
<file path=[Content_Types].xml><?xml version="1.0" encoding="utf-8"?>
<Types xmlns="http://schemas.openxmlformats.org/package/2006/content-types">
  <Override PartName="/xl/_rels/workbook.xml.rels" ContentType="application/vnd.openxmlformats-package.relationships+xml"/>
  <Override PartName="/xl/sharedStrings.xml" ContentType="application/vnd.openxmlformats-officedocument.spreadsheetml.sharedStrings+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_rels/sheet13.xml.rels" ContentType="application/vnd.openxmlformats-package.relationships+xml"/>
  <Override PartName="/xl/worksheets/_rels/sheet12.xml.rels" ContentType="application/vnd.openxmlformats-package.relationships+xml"/>
  <Override PartName="/xl/worksheets/_rels/sheet11.xml.rels" ContentType="application/vnd.openxmlformats-package.relationships+xml"/>
  <Override PartName="/xl/worksheets/_rels/sheet10.xml.rels" ContentType="application/vnd.openxmlformats-package.relationships+xml"/>
  <Override PartName="/xl/worksheets/_rels/sheet8.xml.rels" ContentType="application/vnd.openxmlformats-package.relationships+xml"/>
  <Override PartName="/xl/worksheets/_rels/sheet7.xml.rels" ContentType="application/vnd.openxmlformats-package.relationships+xml"/>
  <Override PartName="/xl/worksheets/_rels/sheet2.xml.rels" ContentType="application/vnd.openxmlformats-package.relationships+xml"/>
  <Override PartName="/xl/worksheets/_rels/sheet9.xml.rels" ContentType="application/vnd.openxmlformats-package.relationships+xml"/>
  <Override PartName="/xl/worksheets/_rels/sheet1.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sheet7.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worksheets/sheet1.xml" ContentType="application/vnd.openxmlformats-officedocument.spreadsheetml.worksheet+xml"/>
  <Override PartName="/xl/worksheets/sheet1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МОВ (УМУЛЗЛ)" sheetId="1" state="visible" r:id="rId2"/>
    <sheet name="МОВ (ІНО)" sheetId="2" state="visible" r:id="rId3"/>
    <sheet name="МОВ (НМ)" sheetId="3" state="visible" r:id="rId4"/>
    <sheet name="МАО" sheetId="4" state="visible" r:id="rId5"/>
    <sheet name="ПРО" sheetId="5" state="visible" r:id="rId6"/>
    <sheet name="ТЕО" sheetId="6" state="visible" r:id="rId7"/>
    <sheet name="ІФО" sheetId="7" state="visible" r:id="rId8"/>
    <sheet name="СЗО (ЗБД)" sheetId="8" state="visible" r:id="rId9"/>
    <sheet name="СЗО (ЕМ)" sheetId="9" state="visible" r:id="rId10"/>
    <sheet name="ГІО" sheetId="10" state="visible" r:id="rId11"/>
    <sheet name="МИО" sheetId="11" state="visible" r:id="rId12"/>
    <sheet name="ФК" sheetId="12" state="visible" r:id="rId13"/>
    <sheet name="МГК" sheetId="13" state="visible" r:id="rId14"/>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<sst xmlns="http://schemas.openxmlformats.org/spreadsheetml/2006/main" count="834" uniqueCount="630">
  <si>
    <t xml:space="preserve">Мовно-літературна освітня галузь</t>
  </si>
  <si>
    <t xml:space="preserve">українська мова, українська та зарубіжна літератури</t>
  </si>
  <si>
    <t xml:space="preserve">5 клас</t>
  </si>
  <si>
    <t xml:space="preserve">6 клас</t>
  </si>
  <si>
    <t xml:space="preserve">Підручники</t>
  </si>
  <si>
    <t xml:space="preserve">Посібники</t>
  </si>
  <si>
    <t xml:space="preserve">для закладів освіти, які беруть участь у всеукраїнському експерименті                                      (гриф надано до 01.07.2022)</t>
  </si>
  <si>
    <t xml:space="preserve">для закладів загальної середньої освіти</t>
  </si>
  <si>
    <t xml:space="preserve">для закладів освіти, які беруть участь у всеукраїнському експерименті</t>
  </si>
  <si>
    <t xml:space="preserve">Українська мова</t>
  </si>
  <si>
    <t xml:space="preserve">Модельна навчальна програма «Українська мова. 5-6 класи» для закладів загальної середньої освіти (авт. Голуб Н. Б., Горошкіна О. М.).</t>
  </si>
  <si>
    <t xml:space="preserve">«Українська мова» підручник для 5 класу закладів загальної середньої освіти (авт. Голуб Н., Горошкіна О.)</t>
  </si>
  <si>
    <t xml:space="preserve">Календарно-тематичне планування (авт. Голуб Н., Горошкіна Н)</t>
  </si>
  <si>
    <t xml:space="preserve">Навчальний посібник "Українська мова. 5 клас", частина І (авт. Голуб Н.Б., Горошкіна О.М.)</t>
  </si>
  <si>
    <t xml:space="preserve">Навчальний посібник "Українська мова. 6 клас", частина І (авт. Голуб Н.Б., Горошкіна О.М.)</t>
  </si>
  <si>
    <t xml:space="preserve">Навчальний посібник "Українська мова. 5 клас", частина ІІ (авт. Голуб Н.Б., Горошкіна О.М.)</t>
  </si>
  <si>
    <t xml:space="preserve">«Українська мова» підручник для 5 класу закладів загальної середньої освіти (авт. Ворон А. А., Солопенко В. А.)</t>
  </si>
  <si>
    <t xml:space="preserve">Календарно-тематичне планування (авт. Ворон А. А., Солопенко В. А.)</t>
  </si>
  <si>
    <t xml:space="preserve">«Українська мова» підручник для 5 класу закладів загальної середньої освіти (авт. Літвінова І. М.)</t>
  </si>
  <si>
    <t xml:space="preserve">Навчальний посібник "Українська мова. 5 клас", частина І (авт. Літвінова І.М.)
</t>
  </si>
  <si>
    <t xml:space="preserve">Навчальний посібник "Українська мова. 6 клас", частина І (авт. Літвінова І.М.)</t>
  </si>
  <si>
    <t xml:space="preserve">Навчальний посібник "Українська мова. 5 клас", частина ІІ (авт. Літвінова І.М.)
</t>
  </si>
  <si>
    <t xml:space="preserve">Навчальний посібник "Українська мова. 5 клас", частина ІІІ (авт. Літвінова І.М.)
</t>
  </si>
  <si>
    <t xml:space="preserve">Навчальний посібник "Українська мова. 5 клас", частина 4 (авт. Літвінова І.М.)</t>
  </si>
  <si>
    <t xml:space="preserve">Навчальний посібник "Українська мова" Ч.5 (авт. Літвінова І.М.))"</t>
  </si>
  <si>
    <t xml:space="preserve">«Українська мова» підручник для 5 класу закладів загальної середньої освіти (авт. Онатій А. В., Ткачук Т. П.)</t>
  </si>
  <si>
    <t xml:space="preserve">"Українська мова" підручник для 5 класу закладів загальної середньої освіти (авт. Панчук Г.Д., Близнюк Б.Б., Приведа О.Б.)</t>
  </si>
  <si>
    <t xml:space="preserve">Навчальний посібник "Українська мова. Ч1 (авт. Панчук Г.Д., Близнюк Б.Б., Приведа О.Б.)"</t>
  </si>
  <si>
    <t xml:space="preserve">Кадендарно-тематичне планування. Ч.1</t>
  </si>
  <si>
    <t xml:space="preserve">Навчальний посібник "Українська мова. Ч 2" (авт. Панчук Г.Д., Близнюк Б.Б., Приведа О.Б.)</t>
  </si>
  <si>
    <t xml:space="preserve">Календарно-тематичне планування. Ч.2 (авт. Панчук Г.Д., Близнюк Б.Б., Приведа О.Б.)</t>
  </si>
  <si>
    <t xml:space="preserve">«Українська мова» підручник для 5 класу закладів загальної середньої освіти (авт. Семеног О. М., Дятленко Т. І., Білясник М. Д., Волницька В. В.)</t>
  </si>
  <si>
    <t xml:space="preserve">Навчальний посібник "Українська мова. Ч.1" (авт. Семеног О.М. та ін)</t>
  </si>
  <si>
    <t xml:space="preserve">Календарно-тематичне планування. І семестр (авт. Семеног О.М. та ін)</t>
  </si>
  <si>
    <t xml:space="preserve">Навчальний посібник "Українська мова.6 коас Ч.1" (авт. Семеног О.М. та ін)</t>
  </si>
  <si>
    <t xml:space="preserve">Навчальний посібник "Українська мова. Ч 2" (авт. Семеног О.М. та ін.</t>
  </si>
  <si>
    <t xml:space="preserve">Календарно-тематичне планування. ІІ семестр (авт. Семеног О.М. та ін.)</t>
  </si>
  <si>
    <t xml:space="preserve">Навчальний посібник "Українська мова. Ч.3" (авт. Семеног О.М. та ін.)</t>
  </si>
  <si>
    <t xml:space="preserve">Орієнтовні плани-конспекти уроків</t>
  </si>
  <si>
    <t xml:space="preserve">Діагностувальні роботи</t>
  </si>
  <si>
    <t xml:space="preserve">Модельна навчальна програма «Українська мова. 5-6 класи» для закладів загальної середньої освіти (авт. Заболотний О. В., Заболотний В. В., Лавринчук В. П., Плівачук К. В., Попова Т. Д.).</t>
  </si>
  <si>
    <t xml:space="preserve">«Українська мова» підручник для 5 класу закладів загальної середньої освіти (авт. Заболотний О. В., Заболотний В. В.).</t>
  </si>
  <si>
    <t xml:space="preserve">Навчальний посібник "Українська мова. 5 клас", Ч. І (авт. Заболотний О.В., Заболотний В.В., Попова Т.Д.)
</t>
  </si>
  <si>
    <t xml:space="preserve">Календарно-тематичне планування (авт. Заболотний О.В., Заболотний В.В., Попова Т.Д.)</t>
  </si>
  <si>
    <t xml:space="preserve">Навчальний посібник "Українська мова. 6 клас", Ч. І (авт. Заболотний О.В., Заболотний В.В., Попова Т.Д.)</t>
  </si>
  <si>
    <t xml:space="preserve">Навчальний посібник "Українська мова. 5 клас", Ч. ІІ (авт. Заболотний О.В., Заболотний В.В., Попова Т.Д.)</t>
  </si>
  <si>
    <t xml:space="preserve">Українська мова. Зошит
 для підсумкового оцінювання  
навчальних досягнень. Навчальний посібник для 5 класу  закладів загальної середньої освіти (авт О. Заболотний, В. Заболотний) 
</t>
  </si>
  <si>
    <t xml:space="preserve">Орієнтовне календарно-тематичне планування</t>
  </si>
  <si>
    <t xml:space="preserve">Навчальний посібник "Українська мова. Ч 3,4" (авт Заболотний О.В., Заболотний В.В.)</t>
  </si>
  <si>
    <t xml:space="preserve">Навчальний посібник «Українська мова. Тестовий контроль знань
Поточне та підсумкове оцінювання. 5 клас </t>
  </si>
  <si>
    <t xml:space="preserve">Навчальний посібник "Українська мова. 6 клас", Ч. ІІ (авт. Заболотний О.В., Заболотний В.В., Попова Т.Д.)</t>
  </si>
  <si>
    <t xml:space="preserve">«Українська мова» підручник для 5 класу закладів загальної середньої освіти (авт. Авраменко О. М.)</t>
  </si>
  <si>
    <t xml:space="preserve">Навчальний посібник «Українська мова. Зошит для контрольних робіт. 5 клас» (авт О. Авраменко)</t>
  </si>
  <si>
    <t xml:space="preserve">"Українська мова" підручник для 5 класу закладів загальної середньої освіти (авт. Гапон Л., Грабовська О., Петришина О., Підручняк О.)</t>
  </si>
  <si>
    <t xml:space="preserve">«Українська мова» підручник для 5 класу закладів загальної середньої освіти (авт. Глазова О. П.)</t>
  </si>
  <si>
    <t xml:space="preserve">«Українська мова» підручник для 5 класу закладів загальної середньої освіти (авт. Ющук І. П.)</t>
  </si>
  <si>
    <t xml:space="preserve">Українська мова для класів з навчанням молдовською мовою</t>
  </si>
  <si>
    <t xml:space="preserve">Модельна навчальна програма «Українська мова для класів з навчанням молдовською мовою. 5-9 класи» для закладів загальної середньої освіти (авт. Свінтковська С. А., Верготі Л. Т., Ткаченко С. І., Цимбал Т. В.).</t>
  </si>
  <si>
    <t xml:space="preserve">«Українська мова» підручник для 5 класу з навчанням молдовською мовою закладів загальної середньої освіти (з аудіосупроводом) (авт. Свінтковська С. А., Михайловська Н. А., Левинська М. В, Мельниченко Т. М.)</t>
  </si>
  <si>
    <t xml:space="preserve">Українська мова для класів з навчанням румунською мовою</t>
  </si>
  <si>
    <t xml:space="preserve">Модельна навчальна програма «Українська мова для класів з навчанням румунською мовою. 5-9 класи» для закладів загальної середньої освіти (авт. Фонарюк Т. І., Кульбабська О. В., Філіп Ю. Л., Костіна-Кніжницька А. В., Сиротюк О. М.).</t>
  </si>
  <si>
    <t xml:space="preserve">«Українська мова» підручник для 5 класу з навчанням румунською мовою закладів загальної середньої освіти (з аудіосупроводом) (авт. Петрук О. М.)</t>
  </si>
  <si>
    <t xml:space="preserve">Українська мова для класів з навчанням угорською мовою</t>
  </si>
  <si>
    <t xml:space="preserve">Модельна навчальна програма «Українська мова для класів з навчанням угорською мовою. 5-9 класи» для закладів загальної середньої освіти (авт. Гнаткович Т. Д., Шумицька Г. В., Борисова Є. Е., Лукач А. Ю.).</t>
  </si>
  <si>
    <t xml:space="preserve">«Українська мова» підручник для 5 класу з навчанням угорською мовою закладів загальної середньої освіти (з аудіосупроводом) (авт. Шумицька Г. В., Гнаткович Т. Д., Калинич О. В., Лукач А. Ю., Борисова Є. Е.)</t>
  </si>
  <si>
    <t xml:space="preserve">Модельна навчальна програма «Українська мова для класів з навчанням угорською мовою. 5-9 класи» для закладів загальної середньої освіти (авт.-укл. Черничко С. С., Певсе А. А., Кордонець О. О., Барань Є. Б., Чонка Т. С., Павлович Ю. П., Беца С. Д., Кантор С. І., Кейзі-Бак С. В., Копас І. А., Павлович О. М., Стець М. М., Чейке О. С.).</t>
  </si>
  <si>
    <t xml:space="preserve">«Українська мова» підручник для 5 класу з навчанням угорською мовою закладів загальної середньої освіти (з аудіосупроводом) (авт. Беца С. Д., Павлович Ю. П., Певсе А. А.)</t>
  </si>
  <si>
    <t xml:space="preserve">Українська література</t>
  </si>
  <si>
    <t xml:space="preserve">Модельна навчальна програма «Українська література. 5-6 класи» для закладів загальної середньої освіти (авт. Яценко Т. О., Качак Т. Б., Кизилова В. В.,  Пахаренко В. І., Дячок
С. О., Овдійчук Л. М., Слижук О. А., Макаренко В. М., Тригуб І. А.).</t>
  </si>
  <si>
    <t xml:space="preserve">«Українська література» підручник для 5 класу закладів загальної середньої освіти (авт. Яценко Т. О., Пахаренко В. І., Слижук О. А.)</t>
  </si>
  <si>
    <t xml:space="preserve">Календарно-тематичне планування (авт. Яценко Т.)</t>
  </si>
  <si>
    <t xml:space="preserve">Підручник. Частина 1 «Українська література. 5 клас» (авт. Яценко Т., Пахаренко В., Спижук О.)</t>
  </si>
  <si>
    <t xml:space="preserve">Підручник. Частина 1 «Українська література. 6 клас» (авт. Яценко Т., Пахаренко В., Спижук О.)</t>
  </si>
  <si>
    <t xml:space="preserve">«Українська література» підручник для 5 класу закладів загальної середньої освіти (авт. Борзенко О. І.)</t>
  </si>
  <si>
    <t xml:space="preserve">Підручник. Частина 2 «Українська література. 6 клас» (авт. Яценко Т., Пахаренко В., Спижук О.)</t>
  </si>
  <si>
    <t xml:space="preserve">«Українська література» підручник для 5 класу закладів загальної середньої освіти (авт. Качак Т. Б., Тебешевська О. С.)</t>
  </si>
  <si>
    <t xml:space="preserve">«Українська література» підручник для 5 класу закладів загальної середньої освіти (авт. Калинич О. В., Дячок С. О., за редакцією Ковбасенка Ю. І.)</t>
  </si>
  <si>
    <t xml:space="preserve">Календарно-тематичне планування (авт. Дячок С.О. та ін)</t>
  </si>
  <si>
    <t xml:space="preserve">Навчальний посібник "Українська література" Ч.1 для 6 класу закладів загальної середньої освіти (авт. Калинич О.В.,Дячок С.О.</t>
  </si>
  <si>
    <t xml:space="preserve">Навчальний посібник "Українська література" Ч.1 для 5 класу закладів загальної середньої освіти (авт. Калинич О.В.,Дячок С.О.</t>
  </si>
  <si>
    <t xml:space="preserve">Орієнтовні розробки уроків част.1</t>
  </si>
  <si>
    <t xml:space="preserve">Навчальний посібник «Українська література. 5 клас», частина 2 (авт. Калинич О.В., Дячок С.О.)</t>
  </si>
  <si>
    <t xml:space="preserve">Діагностувальні роботи
з української літератури.
Завдання для контрольного оцінювання. 5 клас (за підручником з української літератури для 5 класу авторів Олеся Калинич, Світлана Дячок
за редакцією проф. Юрія Ковбасенка) (авт. Олеся Калинич )
</t>
  </si>
  <si>
    <t xml:space="preserve">Навчальний посібник «Українська література. 5 клас», частина 3 (авт. Калинич О.В., Дячок С.О.);</t>
  </si>
  <si>
    <t xml:space="preserve">Діагностувальні роботи
з української літератури. Завдання для формувального та поточного оцінювання. 5 клас
(за підручником з української літератури для 5 класу авторів Олеся Калинич, Світлана Дячок
за редакцією проф. Юрія Ковбасенка) (авт. Олеся Калинич )
</t>
  </si>
  <si>
    <t xml:space="preserve">Література для читання влітку (4 кл.)</t>
  </si>
  <si>
    <t xml:space="preserve">Література для читання влітку (5 клас)</t>
  </si>
  <si>
    <t xml:space="preserve">Модельна навчальна програма «Українська література. 5-6 класи» для закладів загальної середньої освіти (авт. Архипова В. П., Січкар С. І., Шило С. Б.).</t>
  </si>
  <si>
    <t xml:space="preserve">«Українська література» підручник для 5 класу закладів загальної середньої освіти (авт. Архіпова В. П., Січкар С. І., Шило С. Б.)</t>
  </si>
  <si>
    <t xml:space="preserve">«Українська література» підручник для 5 класу закладів загальної середньої освіти (авт. Заболотний В. В., Заболотний О. В., Слоньовська О. В., Ярмульська І. В.)</t>
  </si>
  <si>
    <t xml:space="preserve">Навчальний посібник «Українська
література. 5 клас. Контроль результатів навчання (авт. Олександр Заболотний, Віктор Заболотний )
</t>
  </si>
  <si>
    <t xml:space="preserve">"Українська література" підручник для 5 класу закладів загальної середньої освіти (авт. Авраменко О.М.)</t>
  </si>
  <si>
    <t xml:space="preserve">Календарно-тематичне планування (авт. Авраменко О. М.)</t>
  </si>
  <si>
    <t xml:space="preserve">Навчальний посібник
“Зошит для контрольних робіт з української літератури. 5 клас”
(авт. О. Авраменко)
</t>
  </si>
  <si>
    <t xml:space="preserve">Модельна навчальна програма «Українська література. 5-6 класи» для закладів загальної середньої освіти (авт. Чумарна М. І., Пастушенко Н. М.).</t>
  </si>
  <si>
    <t xml:space="preserve">«Українська література» підручник для 5 класу закладів загальної середньої освіти (авт. Чумарна М. І., Пастушенко Н. М.)</t>
  </si>
  <si>
    <t xml:space="preserve">«Українська література» підручник для 5 класу закладів загальної середньої освіти (авт. Коваленко Л. Т., Бернадська Н. І.)</t>
  </si>
  <si>
    <t xml:space="preserve">підручник. Частина 1 «Українська література. 5 клас» (авт. Л. Коваленко, Н. Бернадська)</t>
  </si>
  <si>
    <t xml:space="preserve">підручник. Частина 1 «Українська література. 6 клас» (авт. Л. Коваленко, Н. Бернадська)</t>
  </si>
  <si>
    <t xml:space="preserve">Інтегрований курс літератур (української та зарубіжної)</t>
  </si>
  <si>
    <t xml:space="preserve">Модельна навчальна програма «Інтегрований курс літератур (української та зарубіжної). 5-6 класи» для закладів загальної середньої освіти (авт. Яценко Т. О., Тригуб І. А.).</t>
  </si>
  <si>
    <t xml:space="preserve">«Література
(українська та зарубіжна)» підручник інтегрованого курсу (у 2-х частинах) (авт.
Яценко Т. О., Пахаренко В. І., Тригуб І. А., Слижук О. А.)/</t>
  </si>
  <si>
    <t xml:space="preserve">Підручник. Частина 1 «Література (українська та зарубіжна). 5 клас» (авт. Яценко Т., Пахаренко В., Тригуб І., Спижук О.)</t>
  </si>
  <si>
    <t xml:space="preserve">Підручник. Частина 1 «Література (українська та зарубіжна). 6 клас» (авт. Яценко Т., Пахаренко В., Тригуб І., Спижук О.)</t>
  </si>
  <si>
    <t xml:space="preserve">Інтегрований мовно-літературний курс (українська мова, українська та зарубіжна літератури)</t>
  </si>
  <si>
    <t xml:space="preserve">Модельна навчальна програма «Інтегрований мовно-літературний курс (українська мова, українська та зарубіжні літератури) 5-6 класи» для 5-6 класів закладів загальної середньої освіти (авт. Старагіна І.П., Новосьолова В.І., Терещенко В.М., Романенко Ю.О., Блажко М.Б., Ткач П.Б., Панченков А.В., Волошенюк О.В.).</t>
  </si>
  <si>
    <t xml:space="preserve">«Українська мова, українська та зарубіжна літератури» підручник інтегрованого курсу для 5 класу закладів загальної середньої освіти (у 2-х частинах) (авт. Старагіна І. П., Панченков А. О., Терещенко В. М., Романенко Ю. О., Волошенюк О. В., Новосьолова В.)</t>
  </si>
  <si>
    <t xml:space="preserve">Навчальний посібник "Українська мова, українська та зарубіжна літератури. Ч.3-4 (авт Старагіна І.П. та ін.) "</t>
  </si>
  <si>
    <t xml:space="preserve">Навчальний посібник "Українська мова, українська та зарубіжна літератури.6 клас  Ч.І (авт Старагіна І.П. та ін.) "</t>
  </si>
  <si>
    <t xml:space="preserve">«Українська мова, українська та зарубіжна літератури» підручник інтегрованого курсу для 5 класу закладів загальної середньої освіти (у 2-х частинах) (авт. Хворостяний І. Г., Большакова І. О.)</t>
  </si>
  <si>
    <t xml:space="preserve">Зарубіжна література</t>
  </si>
  <si>
    <t xml:space="preserve">Модельна навчальна програма «Зарубіжна література. 5-6 класи» для закладів загальної середньої освіти (авт. Волощук Є. В.).</t>
  </si>
  <si>
    <t xml:space="preserve">«Зарубіжна література» підручник для 5 класу закладів загальної середньої освіти (авт. Волощук Є. В.)</t>
  </si>
  <si>
    <t xml:space="preserve">Календарно-тематичне планування. І семестр (авт. Волощук Є, Слободянюк В.)</t>
  </si>
  <si>
    <t xml:space="preserve">Навчальний посібник "Зарубіжна література. 6 клас", частина 1 (авт. Волощук Є.В., Слободянюк О.М.)
</t>
  </si>
  <si>
    <t xml:space="preserve">Навчальний посібник. Частина 1 «Зарубіжна література. 5 клас» (авт. Волощук Є.В., Слободянюк О.М.)
</t>
  </si>
  <si>
    <t xml:space="preserve">навчальний посібник «Зарубіжна література. 5 клас» зошит для тематичного оцінювання
навчальних досягнень учнів (Є. Волощук, О. Слободянюк)
</t>
  </si>
  <si>
    <t xml:space="preserve">Календарно-тематичне планування, І семестр</t>
  </si>
  <si>
    <t xml:space="preserve">Навчальний посібник. Частина 2 «Зарубіжна література. 5 клас» (авт. Волощук Є.В., Слободянюк О.М.)</t>
  </si>
  <si>
    <t xml:space="preserve">Навчальний посібник "Зарубіжна література. Ч 3-4" (авт. Волощук Є, Слободянюк В.)</t>
  </si>
  <si>
    <t xml:space="preserve">«Зарубіжна література» підручник для 5 класу закладів загальної середньої освіти (авт. Глотов О. Л., Щавурський Б. Б.)</t>
  </si>
  <si>
    <t xml:space="preserve">Модельна навчальна програма «Зарубіжна література. 5-6 класи» для закладів загальної середньої освіти (авт. Ніколенко О. М., Ісаєва О. О., Клименко Ж. В., Мацевко-Бекерська Л. В., Юлдашева Л. П., Рудніцька Н. П., Туряниця В. Г., Тіхоненко С. О., Вітко М. І., Джангобекова Т. А.).</t>
  </si>
  <si>
    <t xml:space="preserve">«Зарубіжна література» підручник для 5 класу закладів загальної середньої освіти (авт. Ніколенко О. М., Мацевко-Бекерська Л. В., Рудніцька Н. П., Ковальова Л. Л., Орлова О. В., Юлдашева Л. П., Туряниця В. Г., Лебедь Д. О.)</t>
  </si>
  <si>
    <t xml:space="preserve">Зарубіжна література. Зошит для тематичного оцінювання. 5 клас Ніколенко О.</t>
  </si>
  <si>
    <t xml:space="preserve">«Зарубіжна література» підручник для 5 класу закладів загальної середньої освіти (авт. Ковбасенко Ю. І., Ковбасенко Л. В., Дячок С. О.)</t>
  </si>
  <si>
    <t xml:space="preserve">Календарно-тематичне планування</t>
  </si>
  <si>
    <t xml:space="preserve">«Зарубіжна література» підручник для 5 класу закладів загальної середньої освіти (авт. Ісаєва О. О., Клименко Ж. В.)</t>
  </si>
  <si>
    <t xml:space="preserve">Календарно-тематичне планування (авт. Ісаєва О., Клименко Ж.)</t>
  </si>
  <si>
    <t xml:space="preserve">«Зарубіжна література» підручник для 5 класу закладів загальної середньої освіти (авт. Міляновська Н. Р.)</t>
  </si>
  <si>
    <t xml:space="preserve">Посібник-зошит "Зарубіжна література. Ч.1" (авт Міляновська Н.)</t>
  </si>
  <si>
    <t xml:space="preserve">Календарно-тематичне планування (авт. Міляновська Н.) Навчальний посібник «Зарубіжна
література. Робочий зошит із завданнями для діагностики знань
для 5 класу закладів загальної середньої освіти» (авт. Леся Сич, Ніна Міляновська)
</t>
  </si>
  <si>
    <t xml:space="preserve">Навчальний посібник "Зарубіжна література. 6 клас. Ч.1" (авт Міляновська Н.)</t>
  </si>
  <si>
    <t xml:space="preserve">Посібник-зошит "Зарубіжна література. Ч 2"(авт. Міляновська Н.)</t>
  </si>
  <si>
    <t xml:space="preserve">Посібник-зошит "Зарубіжна література. Ч. 3" (авт. Міляновська Н.)</t>
  </si>
  <si>
    <t xml:space="preserve">Модельна навчальна програма «Зарубіжна література. 5-6 класи» для закладів загальної середньої освіти (авт. Богданець-Білоскаленко Н. І., Снєгірьова В. В., Фідкевич О. Л.).</t>
  </si>
  <si>
    <t xml:space="preserve">«Зарубіжна література» підручник для 5 класу закладів загальної середньої освіти (авт. Кадоб’янська Н. М., Удовиченко Л. М., Снєгірьова В. В.)</t>
  </si>
  <si>
    <t xml:space="preserve">Календарно-тематичне планування (авт. Снєгірьова В.)</t>
  </si>
  <si>
    <t xml:space="preserve">«Зарубіжна література» підручник для 5 класу закладів загальної середньої освіти (авт. Богданець-Білоскаленко Н. І., Фідкевич О.Л.)</t>
  </si>
  <si>
    <t xml:space="preserve">Календарно-тематичне планування (авт. Фідкевич О. Л.)</t>
  </si>
  <si>
    <t xml:space="preserve">Навчальний посібник «Зарубіжна література»  для 6 класу. Частина І (авт. Богданець-Білоскаленко Н. І., Фідкевич О.Л.)</t>
  </si>
  <si>
    <t xml:space="preserve">іншомовна освіта</t>
  </si>
  <si>
    <t xml:space="preserve">Перша іноземна мова</t>
  </si>
  <si>
    <t xml:space="preserve">Модельна навчальна програма «Іноземна мова. 5-9 класи» для закладів загальної середньої освіти (авт. Зимомря І. М., Мойсюк В. А, Тріфан М. С., Унгурян І. К., Яковчук М. В.).</t>
  </si>
  <si>
    <t xml:space="preserve">«Англійська мова (5-й рік навчання)» підручник для 5
класу закладів загальної середньої освіти (з аудіосупроводом) (авт. Амелія
Уолкер, Ненсі Левіс, Маргарет Робінсон, Любченко О. С.)</t>
  </si>
  <si>
    <t xml:space="preserve">«Англійська мова (5-й рік навчання)» підручник для 5
класу закладів загальної середньої освіти (з аудіосупроводом) (авт. Джоанна
Коста, Мелані Вільямс)</t>
  </si>
  <si>
    <t xml:space="preserve">підручник «Англійська мова (5-й рік навчання)» (фрагмент підручника для 5 класу закладів загальної середньої освіти (з аудіосупроводом)</t>
  </si>
  <si>
    <t xml:space="preserve">«Англійська мова (5-й рік навчання)» (фрагмент підручника «Prepare») авт. Джоанна Коста та Мелані Уільямс</t>
  </si>
  <si>
    <t xml:space="preserve">Модельна навчальна програма «Іноземна мова. 5-9 класи» для закладів загальної середньої освіти (авт. Редько В. Г., Шаленко О. П., Сотникова С. І., Коваленко О. Я., Коропецька І. Б., Якоб О. М., Самойлюкевич І. В., Добра О. М., Кіор Т. М.).</t>
  </si>
  <si>
    <t xml:space="preserve">«Англійська мова (5-й рік навчання)» підручник для 5 класу закладів загальної середньої освіти (з аудіосупроводом) (авт. Карпюк О. Д., Карпюк К. Т.)</t>
  </si>
  <si>
    <t xml:space="preserve">«Англійська мова (5-й рік навчання)» підручник для 5 класу закладів загальної середньої освіти (з аудіосу-проводом) (авт. Задорожна І. П., Будна Т. Б., Дацків О. П.)</t>
  </si>
  <si>
    <t xml:space="preserve">«Англійська мова (5-й рік навчання)» підручник для 5 класу закладів загальної середньої освіти (з аудіосупроводом) (авт. Коршунова А. С., Михайлова Ю. С., Фролова Д. М., Якушко В. В.)</t>
  </si>
  <si>
    <t xml:space="preserve">навчальний посібник «Stories: посібник з вивчення англійської мови для 5 класу закладів загальної середньої освіти. Частина І» (автори Михайлова Ю. С., Коршунова А. С.)</t>
  </si>
  <si>
    <t xml:space="preserve">навчальний
посібник «Stories: посібник з
вивчення англійської мови для 5 класу закладів загальної середньої освіти. Частина 2» (автори Михайлова Ю. С.,
Коршунова А. С.).</t>
  </si>
  <si>
    <t xml:space="preserve">навчальний
посібник «Stories: посібник з
вивчення англійської мови для 5 класу закладів загальної середньої освіти. Частина 3» (автори Михайлова Ю. С., Коршунова А. С.)</t>
  </si>
  <si>
    <t xml:space="preserve">навчальний
посібник «Stories: посібник з
вивчення англійської мови для 5 класу закладів загальної середньої освіти. Частина 4» (автори Михайлова Ю. С., Коршунова А. С.)</t>
  </si>
  <si>
    <t xml:space="preserve">«Англійська мова (5-й рік навчання)» підручник для 5 класу закладів загальної середньої освіти (з аудіосупроводом) (авт. Мітчелл Г. К., Марілені Малкогіанні)</t>
  </si>
  <si>
    <t xml:space="preserve">підручник «Англійська мова (5-й рік навчан-ня)» (фрагмент підручника для 5 класу закладів загальної середньої освіти (з аудіосупроводом)</t>
  </si>
  <si>
    <t xml:space="preserve">«Англійська мова (5-й рік навчання)» (фрагмент підручника «Full Blast plus, English 5») (авт. H.Q. Mitchell-Marileni Malkogianni)</t>
  </si>
  <si>
    <t xml:space="preserve">«Англійська мова (5-й рік навчання)» підручник для 5 класу закладів загальної середньої освіти (з аудіосупроводом) (авт. Лаура Бродбент)</t>
  </si>
  <si>
    <t xml:space="preserve">підручник «Англійська мова (5-й рік навчання)» (фрагмент НМК «Bloggers» для 5 класу закладів загальної середньої освіти (з аудіосупроводом), частина І (авт. Лаура Бродбент)</t>
  </si>
  <si>
    <t xml:space="preserve">підручник «Англійська мова (5-й рік навчання)» (фрагмент НМК «Bloggers» для 5 класу закладів загальної середньої освіти (з аудіосупроводом), частина ІІ (авт. Лаура Бродбент)</t>
  </si>
  <si>
    <t xml:space="preserve">«Англійська мова (5-й рік навчання)» підручник для 5 класу закладів загальної середньої освіти (з аудіосупроводом) (авт. Нерсисян М. А., Піроженко А. О.)</t>
  </si>
  <si>
    <t xml:space="preserve">«Німецька мова (5-й рік навчання )» підручник для 5 класу ЗЗСО (з аудіосупроводом) (авт Сотникова С., Гоголєва Н.)</t>
  </si>
  <si>
    <t xml:space="preserve">Календарно-тематичне
планування</t>
  </si>
  <si>
    <t xml:space="preserve">«Французька мова (5-й рік навчання)» підручник для 5 класу закладів загальної середньої освіти (з аудіосупроводом) (авт. Ураєва І. Г.)</t>
  </si>
  <si>
    <t xml:space="preserve">Друга іноземна мова</t>
  </si>
  <si>
    <t xml:space="preserve">Модельна навчальна програма «Друга іноземна мова. 5-9 класи» для закладів загальної середньої освіти (авт. Редько В. Г., Шаленко О. П., Сотникова С. І., Коваленко О. Я., Коропецька І. Б., Якоб О. М., Самойлюкевич І. В., Добра О. М., Кіор Т. М., Мацькович М. Р., Глинюк Л. М., Браун Є. Л.).</t>
  </si>
  <si>
    <t xml:space="preserve">«Англійська мова (1-й рік навчання)» підручник для 5 класу закладів загальної середньої освіти (з аудіосупроводом) (авт. Пахомова Т. Г.)</t>
  </si>
  <si>
    <t xml:space="preserve">«Німецька мова (1-й рік навчання)» підручник для 5 класу закладів загальної середньої освіти (з аудіосупроводом) (авт. Басай Н. П., Шелгунова Н. В.)</t>
  </si>
  <si>
    <t xml:space="preserve">підручник «Німецька мова (1-й рік навчання)» (фрагмент НМК «Parallelen 5» для 5 класу закладів загальної середньої освіти (з аудіосупроводом), частина І (авт. Н. П. Басай)</t>
  </si>
  <si>
    <t xml:space="preserve">підручник «Німецька мова (1-й рік навчання)» (фрагмент НМК «Parallelen 5» для 5 класу закладів загальної середньої освіти (з аудіосупроводом), частина ІІ (авт. Н. П. Басай)</t>
  </si>
  <si>
    <t xml:space="preserve">«Німецька мова (1-й рік навчання)» підручник для 5 класу закладів загальної середньої освіти (з аудіосупроводом) (авт. Сотникова С. І., Гоголєва Г. В.)</t>
  </si>
  <si>
    <t xml:space="preserve">Французька мова (1-й рік навчання)» підручник для 5 класу закладів загальної середньої освіти (з аудіосупроводом) (авт. Клименко Ю. М.)</t>
  </si>
  <si>
    <t xml:space="preserve">«Французька мова (1-й рік навчання)» підручник для 5 класу закладів загальної середньої освіти (з аудіосупроводом) (авт. Чумак Н. П., Кривошеєва Т. В.)</t>
  </si>
  <si>
    <t xml:space="preserve">підручник «Французька мова (1-й рік навчання)» (фрагмент підручника для 5 класу закладів загальної середньої освіти (з аудіосупроводом), частина І (авт. Чумак Н., Кривошеєва Т.)</t>
  </si>
  <si>
    <t xml:space="preserve">підручник «Французька мова (1-й рік навчання)» (фрагмент підручника для 5 класу закладів загальної середньої освіти (з аудіосупроводом), частина ІІ (авт. Чумак Н., Кривошеєва Т.)</t>
  </si>
  <si>
    <t xml:space="preserve">«Польська мова (1-й рік навчання, друга іноземна)» підручник для 5 класу закладів загальної середньої освіти (з аудіосупроводом) (авт. Мацькович М. Р., Ружа Цесельська-Мусамег, Каміла Квятковска)</t>
  </si>
  <si>
    <t xml:space="preserve">«Угорська мова (1-й рік навчання, друга іноземна)» підручник для 5 класу закладів загальної середньої освіти (з аудіосупроводом) (авт. Боді Т. А., Браун Є. Л.)</t>
  </si>
  <si>
    <t xml:space="preserve">«Новогрецька мова (1-й рік навчання, друга іноземна)» підручник для 5 класу закладів загальної середньої освіти (з аудіосупроводом)</t>
  </si>
  <si>
    <t xml:space="preserve">мови та літератури корінних народів і національних меншин</t>
  </si>
  <si>
    <t xml:space="preserve">Болгарська мова</t>
  </si>
  <si>
    <t xml:space="preserve">Модельна навчальна програма «Болгарська мова. 5-9 класи» для закладів загальної середньої освіти  (авт. Мілков А.М., Ніколова Х. В., Проданова О. І.)</t>
  </si>
  <si>
    <t xml:space="preserve">“Болгарська мова” підручник для 5 класу закладів загальної середньої освіти (авт. Мілков А.М., Проданова О.І.)</t>
  </si>
  <si>
    <t xml:space="preserve">Гагаузька мова</t>
  </si>
  <si>
    <t xml:space="preserve">Модельна навчальна програма «Гагаузька мова. 5-9 класи» для закладів загальної середньої освіти  (авт. Мілков А.М., Кіор І.Ф.)</t>
  </si>
  <si>
    <t xml:space="preserve">«Гагаузька мова» підручник для 5 класу закладів загальної середньої освіти (авт. Бужилова В. М., Курогло Н. І., Кіор І. Ф.)</t>
  </si>
  <si>
    <t xml:space="preserve">Польська мова</t>
  </si>
  <si>
    <t xml:space="preserve">Модельна навчальна програма «Польська мова. 5-9 класи» з навчанням польською мовою для закладів загальної середньої освіти (укл. Іванова М. С.).</t>
  </si>
  <si>
    <t xml:space="preserve">«Польська мова» підручник для 5 класу з навчанням польською мовою закладів загальної середньої освіти (авт. Іванова М. С., Іванова-Хмєль Т. М.)</t>
  </si>
  <si>
    <t xml:space="preserve">Модельна навчальна програма «Польська мова. 5-9 класи» (початок вивчення з 1-го класу) для закладів загальної середньої освіти (авт. Войцева О. А., Бучацька Т. Г.).</t>
  </si>
  <si>
    <t xml:space="preserve">«Польська мова (1-й рік навчання)» підручник для 5 класу закладів загальної середньої освіти (авт. Біленька-Свистович Л. В., Ярмолюк М. О.)</t>
  </si>
  <si>
    <t xml:space="preserve">Модельна навчальна програма «Польська мова. 5-9 класи» (початок вивчення з 5-го класу) для закладів загальної середньої освіти (укл. Мацькович М. Р., Калуські Томаш-Аркадіуш, Калуська Р. Ю.).</t>
  </si>
  <si>
    <t xml:space="preserve">«Польська мова (5-й рік навчання)» підручник для 5 класу закладів загальної середньої освіти (авт. Войцева О. А., Бучацька Т. Г.)</t>
  </si>
  <si>
    <t xml:space="preserve">Російська мова</t>
  </si>
  <si>
    <t xml:space="preserve">Модельна навчальна програма «Російська мова. 5-9 класи» для закладів загальної середньої освіти (авт. Самонова О. І., Крюченкова О. Ю.).</t>
  </si>
  <si>
    <t xml:space="preserve">«Російська мова» підручник для 5 класу закладів загальної середньої освіти (авт. Давидюк Л. В., Дядечко Л. П., Фідкевич О. Л.)</t>
  </si>
  <si>
    <t xml:space="preserve">«Російська мова» підручник для 5 класу закладів загальної середньої освіти (авт. Самонова О. І., Гайдаєнко Ю. Р., Шатківська Ж. Ф.)</t>
  </si>
  <si>
    <t xml:space="preserve">Румунська мова</t>
  </si>
  <si>
    <t xml:space="preserve">Модельна навчальна програма «Румунська мова. 5-9 класи» для закладів загальної середньої освіти (авт. Говорнян Л.С., Зазулинська Т.Г, Бику А.М., Микайлу М.Г.).</t>
  </si>
  <si>
    <t xml:space="preserve">«Румунська мова» підручник для 5 класу закладів загальної середньої освіти (авт. Говорнян Л. С., Бурла О. К., Мирон Л. Д.)</t>
  </si>
  <si>
    <t xml:space="preserve">Молдовська мова</t>
  </si>
  <si>
    <t xml:space="preserve">Модельна навчальна програма «Молдовська мова. 5-6 класи» для закладів загальної середньої освіти (авт. Карайван Н. І., Галупа Н. І., Лунгу Н. Ф.).</t>
  </si>
  <si>
    <t xml:space="preserve">«Молдовська мова» підручник для 5 класу закладів загальної середньої освіти (авт. Фєтєску Л. І., Кьося В. В.)</t>
  </si>
  <si>
    <t xml:space="preserve">Новогрецька мова</t>
  </si>
  <si>
    <t xml:space="preserve">Модельна навчальна програма «Новогрецька мова. 5-6 класи» для закладів загальної середньої освіти (авт. Богадиця М.Ф., Воєвутко Н. Ю., Добра О. М., Кіор Т. М., Косюк Л.В., Никишова В.В., Сабадаш Т.І., Сніговська О. В., Чайка Л.В.)</t>
  </si>
  <si>
    <t xml:space="preserve">«Новогрецька мова» підручник для 5 класу закладів загальної середньої освіти (авт. Воєвутко Н. Ю., Кіор Т. М., Крамаренко О. О.)</t>
  </si>
  <si>
    <t xml:space="preserve">Угорська мова</t>
  </si>
  <si>
    <t xml:space="preserve">Модельна навчальна програма «Угорська мова. 5-9 класи» для закладів загальної середньої освіти (авт. Браун Є. Л., Бардош Н. С., Зикань Х. І., Ковач П. П., Пердук І. Е., Гнатик-Рішко М. М.).</t>
  </si>
  <si>
    <t xml:space="preserve">«Угорська мова» підручник для 5 класу закладів загальної середньої освіти (авт. Браун Є. Л., Зикань Х. І., Ковач-Буркуш Є. С.)</t>
  </si>
  <si>
    <t xml:space="preserve">Інтегрований курс кримськотатарської мови та літератури</t>
  </si>
  <si>
    <t xml:space="preserve">Модельна навчальна програма «Інтегрований курс кримськотатарської мови та літератури. 5-6 класи» для закладів загальної середньої освіти (авт. Мамутова М. Р., Сеїт-Джеліль А. Ш.)</t>
  </si>
  <si>
    <t xml:space="preserve">«Кримськотатарська мова та література» підручник інтегрованого курсу для 5 класу закладів загальної середньої освіти (у 2-х частинах) (авт. Абібулла Сеїт-Джеліль, Майре Мамутова) (Частина 1)</t>
  </si>
  <si>
    <t xml:space="preserve">«Кримськотатарська мова та література» підручник інтегрованого курсу для 5 класу закладів загальної середньої освіти (у 2-х частинах) (авт. Абібулла Сеїт-Джеліль, Майре Мамутова) (Частина 2)</t>
  </si>
  <si>
    <t xml:space="preserve">Інтегрований курс молдовської мови та зарубіжної літератури</t>
  </si>
  <si>
    <t xml:space="preserve">Модельна навчальна програма «Інтегрований курс молдовської та зарубіжної літератури. 5-6 класи» для закладів загальної середньої освіти (авт. Карайван Н. І., Галупа Н. І., Лунгу Н. Ф.).</t>
  </si>
  <si>
    <t xml:space="preserve">«Молдовська та зарубіжна літератури» підручник інтегрованого курсу для 5 класу закладів загальної середньої освіти (авт. Фєтєску Л. І., Кьося В. В.)</t>
  </si>
  <si>
    <t xml:space="preserve">Інтегрований курс угорської та зарубіжної літератури</t>
  </si>
  <si>
    <t xml:space="preserve">Модельна навчальна програма «Інтегрований курс угорської та зарубіжної літератури. 5-9 класи» для закладів загальної середньої освіти (укл. Браун Є. Л.,  Бардош  Н. С., Кіраль К. Б., Ковач А. А., Гнатик-Рішко М. М.).</t>
  </si>
  <si>
    <t xml:space="preserve">«Угорська та зарубіжна літератури» підручник інтегрованого курсу для 5 класу закладів загальної середньої освіти (авт. Дебрецені О. О.)</t>
  </si>
  <si>
    <t xml:space="preserve">Інтегрований курс польської та зарубіжної літератури</t>
  </si>
  <si>
    <t xml:space="preserve">Модельна навчальна програма «Інтегрований курс польської та зарубіжної літератури. 5-9 класи» для закладів загальної середньої освіти (укл. Лебедь Р. К.).</t>
  </si>
  <si>
    <t xml:space="preserve">«Польська та зарубіжна літератури» підручник інтегрованого курсу для 5 класу закладів загальної середньої освіти (авт. Лебедь Р. К.)</t>
  </si>
  <si>
    <t xml:space="preserve">Інтегрований курс румунської та зарубіжної літератури</t>
  </si>
  <si>
    <t xml:space="preserve">Модельна навчальна програма «Інтегрований курс румунської та зарубіжної літератури. 5-9 класи» для закладів загальної середньої освіти (авт. Говорнян Л.С., Колесникова Д.О., Мирон Л.Д., Криган Л.Г.).</t>
  </si>
  <si>
    <t xml:space="preserve">«Румунська та зарубіжна літератури» підручник інтегрованого курсу для 5 класу закладів загальної середньої освіти (авт. Говорнян Л. С., Колесникова Д. О.)</t>
  </si>
  <si>
    <t xml:space="preserve">Математична освітня галузь</t>
  </si>
  <si>
    <t xml:space="preserve">Математика</t>
  </si>
  <si>
    <t xml:space="preserve">Модельна навчальна програма «Математика. 5-6 класи» для закладів загальної середньої освіти (авт. Беденко М. В., Клочко І. Я., Кордиш Т. Г., Тадеєв В. О.)</t>
  </si>
  <si>
    <t xml:space="preserve">«Математика» підручник для 5 класу закладів загальної середньої освіти (авт. Беденко М. В., Клочко І. Я., Кордиш Т. Г., Тадеєв В. О.)</t>
  </si>
  <si>
    <t xml:space="preserve">Модельна навчальна програма «Математика. 5-6 класи» для закладів загальної середньої освіти (авт. Бурда М. І., Васильєва Д. В.)</t>
  </si>
  <si>
    <t xml:space="preserve">«Математика» підручник для 5 класу закладів загальної середньої освіти (авт. Бевз В., Васильєва Д.)</t>
  </si>
  <si>
    <t xml:space="preserve">підручник «Математика. 5 клас», частина І (авт. Г. Бевз, В. Бевз, Д. Васильєва, Н. Владімірова)</t>
  </si>
  <si>
    <t xml:space="preserve">підручник «Математика. 5 клас», частина ІІ (авт. Г. Бевз, В. Бевз, Д. Васильєва, Н. Владімірова)</t>
  </si>
  <si>
    <t xml:space="preserve">Модельна навчальна програма «Математика. 5-6 класи» для закладів загальної середньої освіти (авт. Василишин М. С., Миляник А. І., Працьовитий М. В., Простакова Ю. С., Школьний О. В.)</t>
  </si>
  <si>
    <t xml:space="preserve">«Математика» підручник для 5 класу закладів загальної середньої освіти (авт. Джон Ендрю Біос)</t>
  </si>
  <si>
    <t xml:space="preserve">підручник «Математика. 5 клас», частина І (авт. Джон Ендрю Біос)</t>
  </si>
  <si>
    <t xml:space="preserve">підручник «Математика. 5 клас», частина ІІ (авт. Джон Ендрю Біос)</t>
  </si>
  <si>
    <t xml:space="preserve">підручник "Математика. 5 клас", частина ІІІ (авт. Джон Ендрю Біос)</t>
  </si>
  <si>
    <t xml:space="preserve">підручник "Математика. 5 клас", частина IV (авт. Джон Ендрю Біос)</t>
  </si>
  <si>
    <t xml:space="preserve">навчальний посібник «Математика. 5 клас. Робочий зошит», частина І (авт. Джон Ендрю Біос)</t>
  </si>
  <si>
    <t xml:space="preserve">навчальний посібник «Математика. 5 клас. Робочий зошит», частина ІІ (авт. Джон Ендрю Біос)</t>
  </si>
  <si>
    <t xml:space="preserve">навчальний посібник "Математика. 5 клас. робочий зошит", частина ІІІ (авт. Джон Ендрю Біос)</t>
  </si>
  <si>
    <t xml:space="preserve">навчальний посібник "Математика. 5 клас. Робочий зошит", частина IV (авт. Джон Ендрю Біос)</t>
  </si>
  <si>
    <t xml:space="preserve">Опційна тема "Рівняння"</t>
  </si>
  <si>
    <t xml:space="preserve">Опційна тема "Рівняння. Дроби"</t>
  </si>
  <si>
    <t xml:space="preserve">Рекомендації щодо вивчення інтегрованого модуля "Застосування математичних знань у побуті"</t>
  </si>
  <si>
    <t xml:space="preserve">Модельна навчальна програма «Математика. 5-6 класи» для закладів загальної середньої освіти (авт. Істер О. С.)</t>
  </si>
  <si>
    <t xml:space="preserve">«Математика» підручник для 5 класу закладів загальної середньої освіти (авт. Істер О. С.)</t>
  </si>
  <si>
    <t xml:space="preserve">Календарно-тематичне планування (4 години на тиждень)</t>
  </si>
  <si>
    <t xml:space="preserve">Навчальний посібник "Математика" для 6 класу, частина 1 (авт. Істер О.С.)</t>
  </si>
  <si>
    <t xml:space="preserve">Календарно-тематичне планування (5 годин на тиждень)</t>
  </si>
  <si>
    <t xml:space="preserve">Календарно-тематичне планування (6 годин на тиждень)</t>
  </si>
  <si>
    <t xml:space="preserve">навчальний посібник «Математика. 5 клас», частина І (авт. Істер О. С.)</t>
  </si>
  <si>
    <t xml:space="preserve">навчальний посібник «Математика. 5 клас»,
частина ІІ (авт. Істер О. С.)</t>
  </si>
  <si>
    <t xml:space="preserve">навчальний посібник "Математика. 5 клас", частини ІІІ-ІV (авт. Істер О. С.)</t>
  </si>
  <si>
    <t xml:space="preserve">Модельна навчальна програма «Математика. 5-6 класи» для закладів загальної середньої освіти (авт. Мерзляк А. Г., Номіровський Д. А., Пихтар М. П., Рубльов Б. В.,                                                           Семенов В. В., Якір М. С.)</t>
  </si>
  <si>
    <t xml:space="preserve">«Математика» підручник для 5 класу закладів загальної середньої освіти (авт. Мерзляк А. Г., Полонський В. Б., Якір М. С.)</t>
  </si>
  <si>
    <t xml:space="preserve">«Математика» підручник для 5 класу закладів загальної середньої освіти (авт. Кравчук В. Р., Янченко Г. М.)                        </t>
  </si>
  <si>
    <t xml:space="preserve">Календарно-тематичне планування (авт. Кравчук В., Янченко Г.)</t>
  </si>
  <si>
    <t xml:space="preserve">навчальний посібник "Математика. 5 клас", частина І (авт. Кравчук В. Р., Янченко Г. М.)</t>
  </si>
  <si>
    <t xml:space="preserve">навчальний посібник "Математика. 5 клас", частина ІІ (авт. Кравчук В. Р., Янченко Г. М.)</t>
  </si>
  <si>
    <t xml:space="preserve">навчальний посібник "Математика. 5 клас", частина ІІІ (авт. Кравчук В. Р., Янченко Г. М.)"</t>
  </si>
  <si>
    <t xml:space="preserve">навчальний посібник "Математика. 5 клас", частина ІV (авт. Кравчук В. Р., Янченко Г. М.)</t>
  </si>
  <si>
    <t xml:space="preserve">навчальний посібник «Математика. 5 клас»,
частина V (авт. Кравчук В. Р., Янченко Г. М.)</t>
  </si>
  <si>
    <t xml:space="preserve">навчальний посібник «Математика. 5 клас», частина І (авт. Осіпова І.Ю.)</t>
  </si>
  <si>
    <t xml:space="preserve">навчальний посібник «Математика. 5 клас», частина ІІ (авт. Осіпова І.Ю.)</t>
  </si>
  <si>
    <t xml:space="preserve">Модельна навчальна програма «Математика. 5-6 класи» для закладів загальної середньої освіти (авт. Скворцова С. О., Тарасенкова Н. А.)</t>
  </si>
  <si>
    <t xml:space="preserve">«Математика» підручник для 5 класу закладів загальної середньої освіти (авт. Скворцова С.О.)</t>
  </si>
  <si>
    <t xml:space="preserve">Календарно-тематичне планування з математики, частини 7-8 (авт. Скворцова С. О.)</t>
  </si>
  <si>
    <t xml:space="preserve">навчальний посібник «Математика. 5 клас», частина І (авт. Скворцова С.О.)</t>
  </si>
  <si>
    <t xml:space="preserve">навчальний посібник «Математика. 5 клас», частина ІІ (авт. Скворцова С.О.)</t>
  </si>
  <si>
    <t xml:space="preserve">навчальний посібник «Математика. 5 клас», частина ІІІ (авт. Скворцова С.О.)</t>
  </si>
  <si>
    <t xml:space="preserve">навчальний посібник «Математика. 5 клас», частина ІV (авт. Скворцова С.О.)</t>
  </si>
  <si>
    <t xml:space="preserve">навчальний посібник «Математика. 5 клас», частина V (авт. Скворцова С.О.)</t>
  </si>
  <si>
    <t xml:space="preserve">навчальний посібник «Математика. 5 клас», частина VІ (авт. Скворцова С.О.)</t>
  </si>
  <si>
    <t xml:space="preserve">навчальний посібник "Математика. 5 клас", частини 7-8 (авт. Скворцова С. О.)</t>
  </si>
  <si>
    <t xml:space="preserve">«Математика» підручник для 5 класу закладів загальної середньої освіти (авт. Тарасенкова Н.А., Богатирьова І.М., Коломієць О.М., Сердюк З.О., Рудніцька Ю.В.)</t>
  </si>
  <si>
    <t xml:space="preserve">Календарно-тематичне планування "Математика. 5 клас"</t>
  </si>
  <si>
    <t xml:space="preserve">Календарно-тематичне планування "Математика" 5 клас (4 год.)</t>
  </si>
  <si>
    <t xml:space="preserve">Математика. Підруч. для 6 кл., частина 1 (авт. Н. А. Тарасенкова, І. М. Богатирьова, О. М. Коломієць, З. О. Сердюк, Ю. В. Рудніцька)</t>
  </si>
  <si>
    <t xml:space="preserve">навчальний посібник «Самостійні та контрольні роботи з математики. 5 клас: У 9-ти частинах», частина І (авт. Тарасенкова Н. А., Богатирьова І. М., Коломієць О. М., Сердюк З. О., Рудніцька Ю.В., за ред. Тарасенкової Н.А.)</t>
  </si>
  <si>
    <t xml:space="preserve">Календарно-тематичне планування "Математика. 5 клас" (5 год.) </t>
  </si>
  <si>
    <t xml:space="preserve">Тематичне планування "Математика" 6 клас (5 год.)</t>
  </si>
  <si>
    <t xml:space="preserve">навчальний посібник «Самостійні та контрольні роботи з математики. 5 клас: У 9-ти частинах», частина ІІ (авт. Тарасенкова Н. А., Богатирьова І. М., Коломієць О. М., Сердюк З. О., Рудніцька Ю.В., за ред. Тарасенкової Н.А.)</t>
  </si>
  <si>
    <t xml:space="preserve">Календарно-тематичне планування "Математика" 5 клас (6 год.)</t>
  </si>
  <si>
    <t xml:space="preserve">навчальний посібник "Експрес-контроль з математики для 6 класу. У 5-ти частинах", частина І (авт. Тарасенкова Н. А., Богатирьова І. М., Коломієць О. М., Сердюк З. С., Рудніцька Ю. В., за ред. Тарасенкової Н. А.) </t>
  </si>
  <si>
    <t xml:space="preserve">навчальний посібник «Самостійні та контрольні роботи з математики. 5 клас: У 9-ти частинах», частина ІІІ (авт. Тарасенкова Н. А., Богатирьова І. М., Коломієць О. М., Сердюк З. О., Рудніцька Ю.В., за ред. Тарасенкової Н.А.)</t>
  </si>
  <si>
    <t xml:space="preserve">П'ятничні зустрічі з Тарасенковою Н.А. на допомогу вчителю</t>
  </si>
  <si>
    <t xml:space="preserve">навчальний посібник «Самостійні та контрольні роботи з математики. 5 клас: У 9-ти частинах», частина ІV (авт. Тарасенкова Н. А., Богатирьова І. М., Коломієць О. М., Сердюк З. О., Рудніцька Ю.В., за ред. Тарасенкової Н.А.)</t>
  </si>
  <si>
    <t xml:space="preserve">навчальний посібник "Самостійні та контрольні роботи з математики. 5 клас: У 9-ти частинах", частина V-VII (авт. Тарасенкова Н. А., Богатирьова І. М., Коломієць О. М., Сердюк З. С., Рудніцька Ю. В., за ред. Тарасенкової Н. А.)</t>
  </si>
  <si>
    <t xml:space="preserve">навчальний посібник «Експрес-контроль з математики для 5 класу: У 9-ти частинах», частина І (авт. Тарасенкова Н. А., Богатирьова І. М., Коломієць О. М., Сердюк З. О., Рудніцька Ю. В., за ред. Тарасенкової Н. А.)</t>
  </si>
  <si>
    <t xml:space="preserve">навчальний посібник «Експрес-контроль з математики для 5 класу: У 9-ти частинах», частина ІІ (авт. Тарасенкова Н. А., Богатирьова І. М., Коломієць О. М., Сердюк З. О., Рудніцька Ю.В., за ред. Тарасенкової Н.А.)</t>
  </si>
  <si>
    <t xml:space="preserve">навчальний посібник «Експрес-контроль з математики для 5 класу: У 9-ти частинах», частина ІІІ (авт. Тарасенкова Н. А., Богатирьова І. М., Коломієць О. М., Сердюк З. О., Рудніцька Ю. В., за ред. Тарасенкової Н. А.)</t>
  </si>
  <si>
    <t xml:space="preserve">навчальний посібник «Експрес-контроль з математики для 5 класу: У 9-ти частинах», частина ІV (авт. Тарасенкова Н. А., Богатирьова І. М., Коломієць О. М., Сердюк З. О., Рудніцька Ю. В., за ред. Тарасенкової Н. А.)</t>
  </si>
  <si>
    <t xml:space="preserve">навчальний посібник "Експрес-контроль з математики для 5 класу:У 9-ти частинах", частина V-VII (авт. Тарасенкова Н. А., Богатирьова І. М., Коломієць О. М., Сердюк З. О., Рудніцька Ю. В., за ред. Тарасенкової Н. А.) </t>
  </si>
  <si>
    <t xml:space="preserve">навчальний посібник «Математика. 5 клас: У 9-ти частинах», частина І (авт. Тарасенкова Н. А., Богатирьова І. М., Коломієць О. М., Сердюк З. О., Рудніцька Ю.В., за ред. Тарасенкової Н.А.)</t>
  </si>
  <si>
    <t xml:space="preserve">Тарасенкова Н.,  Богатирьова І., Коломієць О., Сердюк З., Рудніцька Ю. Навчально-методичний посібник "На допомогу вчителю математики пілотних 5 класів НУШ", частина 1</t>
  </si>
  <si>
    <t xml:space="preserve">навчальний посібник «Математика. 5 клас: У 9-ти частинах», частина ІІ (авт. Тарасенкова Н. А., Богатирьова І. М., Коломієць О. М., Сердюк З. О., Рудніцька Ю.В., за ред. Тарасенкової Н.А.)</t>
  </si>
  <si>
    <t xml:space="preserve">Тарасенкова Н.,  Богатирьова І., Коломієць О., Сердюк З., Рудніцька Ю. Навчально-методичний посібник "На допомогу вчителю математики пілотних 5 класів НУШ", частина 2</t>
  </si>
  <si>
    <t xml:space="preserve">навчальний посібник «Математика. 5 клас: У 9-ти частинах», частина ІІІ (авт. Тарасенкова Н. А., Богатирьова І. М., Коломієць О. М., Сердюк З. О., Рудніцька Ю.В., за ред. Тарасенкової Н.А.)</t>
  </si>
  <si>
    <t xml:space="preserve">Тарасенкова Н.,  Богатирьова І., Коломієць О., Сердюк З., Рудніцька Ю. Навчально-методичний посібник "На допомогу вчителю математики пілотних 5 класів НУШ", частина 3</t>
  </si>
  <si>
    <t xml:space="preserve">навчальний посібник «Математика. 5 клас: У 9-ти частинах», частина ІV (авт. Тарасенкова Н.А., Богатирьова І.М., Коломієць О.М., Сердюк З.О., Рудніцька Ю.В., за ред. Тарасенкової Н. А.)</t>
  </si>
  <si>
    <t xml:space="preserve">Тарасенкова Н.,  Богатирьова І., Коломієць О., Сердюк З., Рудніцька Ю. Навчально-методичний посібник "На допомогу вчителю математики пілотних 5 класів НУШ", частина 4</t>
  </si>
  <si>
    <t xml:space="preserve">навчальний посібник "Математика. 5 клас: У 9-ти частинах", частина V-VII (авт. Тарасенкова Н. А., Богатирьова І. М., Коломієць О. М., Сердюк З. О., Рудніцька Ю. В., за ред. Тарасенкової Н. А.)</t>
  </si>
  <si>
    <t xml:space="preserve">Тарасенкова Н.,  Богатирьова І., Коломієць О., Сердюк З., Рудніцька Ю. Навчально-методичний посібник "На допомогу вчителю математики пілотних 5 класів НУШ", частини 5,6,7</t>
  </si>
  <si>
    <t xml:space="preserve">Тарасенкова Н.,  Богатирьова І., Коломієць О., Сердюк З., Рудніцька Ю. Навчально-методичний посібник "На допомогу вчителю математики пілотних 5 класів НУШ", частини 8, 9</t>
  </si>
  <si>
    <t xml:space="preserve">навчальний посібник «Перевірка предметних компетентностей» (авт. Тарасенкова Н. А., Богатирьова І. М., Коломієць О.М., Сердюк З.О., за ред. Тарасенкової Н. А.)</t>
  </si>
  <si>
    <t xml:space="preserve">навчальний посібник «Формування предметних компетентностей. Математика. 5 клас. Збірник К-задач» (авт. Тарасенкова Н. А., Богатирьова І. М., Коломієць О. М., Сердюк З. О., Терещенко В. А., за ред.  Тарасенкової Н. А.)</t>
  </si>
  <si>
    <t xml:space="preserve">Навчально-методичний посібник «На допомогу вчителю математики пілотних 5 класів Нової української школи. П’ята, шоста і сьома частини (січень–березень)» (авт. Тарасенкова Н., Богатирьова І., Коломієць О., Сердюк З., Рудніцька Ю.)</t>
  </si>
  <si>
    <t xml:space="preserve">П'ятничні зустрічі з Тарасенковою Н. на допомогу вчителю</t>
  </si>
  <si>
    <t xml:space="preserve">Модельна навчальна програма «Математика. 5-6 класи» для закладів загальної середньої освіти (авт. Радченко С. С., Зайцева К. С.).</t>
  </si>
  <si>
    <t xml:space="preserve">Природнича освітня галузь</t>
  </si>
  <si>
    <t xml:space="preserve">Пізнаємо природу</t>
  </si>
  <si>
    <t xml:space="preserve">Модельна навчальна програма «Пізнаємо природу. 5-6 класи (інтегрований курс)» для закладів загальної середньої освіти (авт. Біда Д. Д., Гільберг Т. Г., Колісник Я. І.).</t>
  </si>
  <si>
    <t xml:space="preserve">«Пізнаємо природу» підручник інтегрованого курсу для 5 класу закладів загальної середньої освіти (авт. Біда Д. Д., Гільберг Т. Г., Колісник Я. І.)</t>
  </si>
  <si>
    <t xml:space="preserve">навчальний посібник «Пізнаємо природу», частина І (авт. Біда Д. Д., Гільберг Т. Г., Колісник Я. І.)    </t>
  </si>
  <si>
    <t xml:space="preserve">навчальний посібник «Пізнаємо природу», частина ІІ (авт. Біда Д. Д., Гільберг Т. Г., Колісник Я. І.)</t>
  </si>
  <si>
    <t xml:space="preserve">навчальний посібник «Пізнаємо природу. 5клас» (частини 3-4) (авт. Біда Д., Гільберг Т., Колісник Д.)</t>
  </si>
  <si>
    <t xml:space="preserve">«Пізнаємо природу» підручник інтегрованого курсу для 5 класу закладів загальної середньої освіти (авт. Мідак Л. Я., Фоменко Н. В., Гайда В. Я., Подолюк С. М., Кравець В. І., Кравець І. В., Олійник І. В., Пушкар З. М., Банах С. В., Стахурська В. П.)</t>
  </si>
  <si>
    <t xml:space="preserve">Орієнтовні розробки уроків</t>
  </si>
  <si>
    <t xml:space="preserve">Модельна навчальна програма «Пізнаємо природу. 5-6 класи (інтегрований курс)» для закладів загальної середньої освіти (авт. Коршевнюк Т. В.).</t>
  </si>
  <si>
    <t xml:space="preserve">«Пізнаємо природу» підручник інтегрованого курсу для 5 класу закладів загальної середньої освіти (авт. Коршевнюк Т. В., Ярошенко Г. О.)</t>
  </si>
  <si>
    <t xml:space="preserve">Календарно-тематичне планування (1 семестр)</t>
  </si>
  <si>
    <t xml:space="preserve">Календарно-тематичне планування (1 і 2 семестри)</t>
  </si>
  <si>
    <t xml:space="preserve">Календарно-тематичне планування (2 семестр)</t>
  </si>
  <si>
    <t xml:space="preserve">«Пізнаємо природу» підручник інтегрованого курсу для 5 класу закладів загальної середньої освіти (авт. Янкавець О. О., Дубчак О. Д., Ільченко Г. В.)</t>
  </si>
  <si>
    <t xml:space="preserve">навчальний посібник «Пізнаємо природу», частина І (авт. Янкавець О.О., Дубчак О.Д., Ільченко Г.В.)</t>
  </si>
  <si>
    <t xml:space="preserve">навчальний посібник «Пізнаємо природу», частина ІІІ (авт. Янкавець О.О., Дубчак О.Д., Ільченко Г.В.)</t>
  </si>
  <si>
    <t xml:space="preserve">навчальний посібник «Пізнаємо природу», частина 7 (авт. Янкавець О., Дубчак О., Ільченко Г.)</t>
  </si>
  <si>
    <t xml:space="preserve">«Пізнаємо природу» підручник інтегрованого курсу для 5 класу закладів загальної середньої освіти (авт. Яковлева Є. В., Безручкова С. В., Сало Т. О., Федченко С. Г., Клименко Т. О.)</t>
  </si>
  <si>
    <t xml:space="preserve">Модельна навчальна програма «Пізнаємо природу. 5-6 класи (інтегрований курс)» для закладів загальної середньої освіти (авт. Шаламов Р. В., Каліберда М. С., Григорович О. В., Фіцайло С. С.).</t>
  </si>
  <si>
    <t xml:space="preserve">«Пізнаємо природу» підручник інтегрованого курсу для 5 класу закладів загальної середньої освіти (авт. Шаламов Р. В., Ягенська Г. В.)</t>
  </si>
  <si>
    <t xml:space="preserve">навчальний посібник «Пізнаємо природу. 5 клас», частина І (авт. Шаламов Р.В., Ягенська Г.В.)</t>
  </si>
  <si>
    <t xml:space="preserve">навчальний посібник «Пізнаємо природу. 5 клас», частина ІІ (авт. Шаламов Р.В., Ягенська Г.В.)</t>
  </si>
  <si>
    <t xml:space="preserve">навчальний посібник «Пізнаємо природу. 5 клас», частина ІІІ (авт. Шаламов Р.В., Ягенська Г.В.)</t>
  </si>
  <si>
    <t xml:space="preserve">навчальний посібник «Пізнаємо природу. 5 клас», частина ІV (авт. Шаламов Р.В., Ягенська Г.В.)</t>
  </si>
  <si>
    <t xml:space="preserve">Навчальний посібник «Пізнаємо природу. 5 клас» (частина 5) (авт. Шаламов Р.)</t>
  </si>
  <si>
    <t xml:space="preserve">«Пізнаємо природу» підручник інтегрованого курсу для 5 класу закладів загальної середньої освіти (авт. Кравченко М. О., Шабанов Д. А.)</t>
  </si>
  <si>
    <t xml:space="preserve">навчальний посібник «Пізнаємо природу», частина І (авт. Кравченко М. О., Шабанов Д. А.)</t>
  </si>
  <si>
    <t xml:space="preserve">навчальний посібник «Пізнаємо природу», частина ІІ (авт. Кравченко М. О., Шабанов Д. А.)</t>
  </si>
  <si>
    <t xml:space="preserve">навчальний посібник «Пізнаємо природу», частина ІІІ (авт. Кравченко М. О., Шабанов Д. А.)</t>
  </si>
  <si>
    <t xml:space="preserve">навчальний посібник «Зошит для практичних робіт (частини 1, 2)» (авт. Кравченко М.О., Шабанов Д.А.)</t>
  </si>
  <si>
    <t xml:space="preserve">навчальний посібник «Зошит для практичних робіт (частина 3)» (авт. Кравченко М.О., Шабанов Д.А.)</t>
  </si>
  <si>
    <t xml:space="preserve">Модельна навчальна програма «Пізнаємо природу. 5-6 класи (інтегрований курс)» для закладів загальної середньої освіти (авт. Бобкова О.С.)</t>
  </si>
  <si>
    <t xml:space="preserve">«Пізнаємо природу» підручник інтегрованого курсу для 5 класу закладів загальної середньої освіти (авт. Джон Ендрю Біос)</t>
  </si>
  <si>
    <t xml:space="preserve">Природничі науки</t>
  </si>
  <si>
    <t xml:space="preserve">Модельна навчальна програма «Природничі науки. 5-6 класи (інтегрований курс)» для закладів загальної середньої освіти (авт. Білик Ж. І., Засєкіна Т. М., Лашевська Г. А., Яценко В. С.)</t>
  </si>
  <si>
    <t xml:space="preserve">«Природничі науки» підручник інтегрованого курсу для 5 класу закладів загальної середньої освіти (авт.Засєкіна Т., Білик Ж., Лашевська Г.)</t>
  </si>
  <si>
    <t xml:space="preserve"> Календарно-тематичне планування</t>
  </si>
  <si>
    <t xml:space="preserve">Цифровий додаток
до матеріалів для 5 класу (окремі теми 1 семестру)</t>
  </si>
  <si>
    <t xml:space="preserve">«Природничі науки» підручник інтегрованого курсу для 5 класу закладів загальної середньої освіти (авт. Рудич М. В., Щербина В. М., Ненашев І. Ю., Ворона З. М.)</t>
  </si>
  <si>
    <t xml:space="preserve">навчальний посібник «Природничі науки», частина І (авт. Рудич М. В., Косик В.М., Ненашев І. Ю., Ворона З. М.)</t>
  </si>
  <si>
    <t xml:space="preserve">«Природничі науки. 5 клас» (частина 6) (авт. Рудич М., Косик В., Ненашев І., Ворона З.)</t>
  </si>
  <si>
    <t xml:space="preserve">Довкілля</t>
  </si>
  <si>
    <t xml:space="preserve">Модельна навчальна програма «Довкілля. 5-6 класи (інтегрований курс)» для закладів загальної середньої освіти (авт. Григорович О.В.)</t>
  </si>
  <si>
    <t xml:space="preserve">«Довкілля» підручник інтегрованого
курсу для 5 класу закладів загальної середньої освіти (авт. Григорович О. В.,
Болотіна Ю. В., Романов М. В.)</t>
  </si>
  <si>
    <t xml:space="preserve">Географія</t>
  </si>
  <si>
    <t xml:space="preserve">Модельна навчальна програма «Географія. 6-9 класи» для закладів загальної середньої освіти (автори Запотоцький С.П., Карпюк Г.І., Гладковський Р.В., Довгань А.І., Совенко В.В., Даценко Л.М., Назаренко Т.Г., Гільберг Т.Г., Савчук І.Г., Нікитчук А.В., Яценко В.С., Довгань Г.Д., Грома В.Д., Горовий О.В.)</t>
  </si>
  <si>
    <t xml:space="preserve">Модельна навчальна програма «Географія. 6-9 класи» для закладів загальної середньої освіти (авт. Кобернік С. Г., Коваленко Р. Р., Гільберг Т. Г., Даценко Л. М.)</t>
  </si>
  <si>
    <t xml:space="preserve">Технологічна освітня галузь</t>
  </si>
  <si>
    <t xml:space="preserve">Технології</t>
  </si>
  <si>
    <t xml:space="preserve">Модельна навчальна програма «Технології. 5-6 класи» для закладів загальної середньої освіти (авт. Ходзицька І. Ю, Горобець.О. В, Медвідь О. Ю., Пасічна Т. С., Приходько Ю. М.)</t>
  </si>
  <si>
    <t xml:space="preserve">«Технології» підручник інтегрованого курсу для 5 класу закладів загальної середньої освіти (авт. Ходзицька І. Ю, Горобець.О. В, Медвідь О. Ю., Пасічна Т. С., Приходько Ю. М., Крімер В. В., Павич Н. М.)</t>
  </si>
  <si>
    <t xml:space="preserve">навчальний посібник «Технології. 5 клас» І частина (авт. Ходзицька І.Ю., Горобець О.В., Медвідь О.Ю., Пасічна Т.С, Приходько Ю.М.)</t>
  </si>
  <si>
    <t xml:space="preserve">навчальний посібник «Технології. 5 клас» ІІ частина (авт. Ходзицька І.Ю., Горобець О.В., Медвідь О.Ю., Пасічна Т.С, Приходько Ю.М.)</t>
  </si>
  <si>
    <t xml:space="preserve">навчальний посібник «Технології. 5 клас» ІІІ частина (авт. Ходзицька І.Ю., Горобець О.В., Медвідь О.Ю., Пасічна Т.С, Приходько Ю.М.)</t>
  </si>
  <si>
    <t xml:space="preserve">навчальний посібник «Технології. 5 клас»  частина 4 (авт. Ходзицька І.Ю., Горобець О.В., Крімер В.Г., Медвідь О.Ю., Павич Н.П., Пасічна Т.С., Приходько Ю.М.)</t>
  </si>
  <si>
    <t xml:space="preserve">Модельна навчальна програма «Технології. 5-6 класи» для закладів загальної середньої освіти (авт. Туташинський В. І.)</t>
  </si>
  <si>
    <t xml:space="preserve">Модельна навчальна програма «Технології. 5-6 класи» для закладів загальної середньої освіти (авт. Кільдеров Д. Е., Мачача Т. С., Юрженко В. В., Луп’як Д. М.)</t>
  </si>
  <si>
    <t xml:space="preserve">Модельна навчальна програма «Технології. 5-6 класи» для закладів загальної середньої освіти (авт. Терещук А. І., Абрамова О. В., Гащак В. М., Павич Н. М.)</t>
  </si>
  <si>
    <t xml:space="preserve">Навчально-методичний посібник «Технології. 5-6 класи. Методика організації освітнього середовища» (авт. Терещук А. І., Абрамова О. В., Гащак В. М., Павич Н. М.)</t>
  </si>
  <si>
    <t xml:space="preserve">навчальний посібник «Технології. 5 клас», частина І (авт. Терещук А.І. Гащак В.М., Абрамова О.В. Павич Н.М.)</t>
  </si>
  <si>
    <t xml:space="preserve">Інформатична освітня галузь</t>
  </si>
  <si>
    <t xml:space="preserve">Інформатика</t>
  </si>
  <si>
    <t xml:space="preserve">Модельна навчальна програма «Інформатика. 5-6 класи» для закладів загальної середньої освіти (авт. Морзе Н. В., Барна О. В.)</t>
  </si>
  <si>
    <t xml:space="preserve">«Інформатика» підручник для 5 класу закладів загальної середньої освіти (авт. Морзе Н. В., Барна О. В.)</t>
  </si>
  <si>
    <t xml:space="preserve">Календарно-тематичне планування "Інформатика. 5 клас" (авт. Морзе Н. В., Барна О. В.)</t>
  </si>
  <si>
    <t xml:space="preserve">Навчальна програма з інформатики для 5-6 класів (заразок), розроблена на основі МНП (авт. Морзе Н.В., Барна О.В.) </t>
  </si>
  <si>
    <t xml:space="preserve">навчальний посібник «Інформатика. 5 клас», частина І (авт. Морзе Н.В., Барна О.В.)</t>
  </si>
  <si>
    <t xml:space="preserve">навчальний посібник «Інформатика. 5 клас», частина ІІ (авт. Морзе Н.В., Барна О.В.)</t>
  </si>
  <si>
    <t xml:space="preserve">навчальний посібник «Інформатика. 5 клас», частина ІІІ (авт. Морзе Н.В., Барна О.В.)</t>
  </si>
  <si>
    <t xml:space="preserve">Модельна навчальна програма «Інформатика. 5-6 класи» для закладів загальної середньої освіти (авт. Ривкінд Й. Я., Лисенко Т. І., Чернікова Л. А., Шакотько В. В.)</t>
  </si>
  <si>
    <t xml:space="preserve">«Інформатика» підручник для 5 класу закладів загальної середньої освіти (авт. Ривкінд Й. Я., Лисенко Т. І., Чернікова Л. А., Шакотько В. В.)</t>
  </si>
  <si>
    <t xml:space="preserve">Орієнтовне календарно-тематичне планування "Інформатика. 5 клас" (авт. Ривкінд Й. Я., Лисенко Т. І., Чернікова Л. А., Шакотько В. В.)</t>
  </si>
  <si>
    <t xml:space="preserve">навчальний посібник «Інформатика. 5 клас», частина І (авт. Ривкінд Й.Я., Лисенко Т.І., Чернікова Л.А., Шакотько В.В.)</t>
  </si>
  <si>
    <t xml:space="preserve">навчальний посібник «Інформатика. 5 клас», частина ІІ (авт. Ривкінд Й.Я., Лисенко Т.І., Чернікова Л.А., Шакотько В.В.)</t>
  </si>
  <si>
    <t xml:space="preserve">навчальний посібник "Інформатика. 5 клас", частини ІІІ-ІV (авт. Ривкінд Й. Я., Лисенко Т. І., Чернікова Л. А., Шакотько В. В.)</t>
  </si>
  <si>
    <t xml:space="preserve">«Інформатика» підручник для 5 класу закладів загальної середньої освіти (авт. Бондаренко О. О., Ластовецький В. В., Пилипчук О. П., Шестопадов Є. А.)</t>
  </si>
  <si>
    <t xml:space="preserve">Календарно-тематичне планування "Інформатика. 5 клас", частина IV (авт. Бондаренко О.О., Ластовецький В. В., Пилипчук О. П., Шестопалов Є. А.)</t>
  </si>
  <si>
    <t xml:space="preserve">навчальний посібник «Інформатика. 5 клас», частина І (авт. Бондаренко О.О., Ластовецький В.В., Пилипчук О.П., Шестопалов Є.А.)</t>
  </si>
  <si>
    <t xml:space="preserve">навчальний посібник «Інформатика. 5 клас», частина ІІ (авт. Бондаренко О.О., Ластовецький В.В., Пилипчук О.П., Шестопалов Є.А.)</t>
  </si>
  <si>
    <t xml:space="preserve">навчальний посібник «Інформатика. 5 клас», частина ІІІ (авт. Бондаренко О.О., Ластовецький В.В., Пилипчук О.П., Шестопалов Є.А.)</t>
  </si>
  <si>
    <t xml:space="preserve">навчальний посібник "Інформатика. 5 клас", частина ІV (авт. Бондаренко О. О., Ластовецький В. В., Пилипчук О. П., Шестопалов Є. А.)</t>
  </si>
  <si>
    <t xml:space="preserve"> </t>
  </si>
  <si>
    <t xml:space="preserve">«Інформатика» підручник для 5 класу закладів загальної середньої освіти (авт. Глинський Я. М., Лисобей Л. В., Чучук О. L, Дячун В. В.)</t>
  </si>
  <si>
    <t xml:space="preserve">Модельна навчальна програма «Інформатика. 5-6 класи» для закладів загальної середньої освіти (авт. Пасічник О. В., Чернікова Л. А.)</t>
  </si>
  <si>
    <t xml:space="preserve">«Інформатика» підручник для 5 класу закладів загальної середньої освіти (авт. Джон Ендрю Біос)</t>
  </si>
  <si>
    <t xml:space="preserve">навчальний посібник «Інформатика. 5 клас» ,частина І (авт. Джон Ендрю Біос)</t>
  </si>
  <si>
    <t xml:space="preserve">навчальний посібник «Інформатика. 5 клас», частина ІІ (авт. Джон Ендрю Біос)</t>
  </si>
  <si>
    <t xml:space="preserve">навчальний посібник "Інформатика. 5 клас", частина ІІІ (авт. Джон Ендрю Біос)</t>
  </si>
  <si>
    <t xml:space="preserve">навчальний посібник «Інформатика. Частина ІІ. Робочий зошит. 5 клас» (авт. Джон Ендрю Біос)</t>
  </si>
  <si>
    <t xml:space="preserve">«Інформатика» підручник для 5 класу закладів загальної середньої освіти (авт. Корнієнко М. М., Крамаровська С. М., Зарецька І. Т.)</t>
  </si>
  <si>
    <t xml:space="preserve">навчальний посібник «Інформатика. 5 клас», частина І (авт. Корнієнко М.М., Крамаровська С.М., Зарецька І.Т.)</t>
  </si>
  <si>
    <t xml:space="preserve">навчальний посібник «Інформатика. 5 клас», частина ІІ (авт. Корнієнко М.М., Крамаровська
С.М., Зарецька І.Т.)</t>
  </si>
  <si>
    <t xml:space="preserve">навчальний посібник «Інформатика. 5 клас», частина ІІІ (авт. Корнієнко М.М., Крамаровська
С.М., Зарецька І.Т.)</t>
  </si>
  <si>
    <t xml:space="preserve">навчальний посібник «Інформатика. 5 клас», частина ІV (авт. Корнієнко М.М., Крамаровська
С.М., Зарецька І.Т.)</t>
  </si>
  <si>
    <t xml:space="preserve">«Інформатика» підручник для 5 класу закладів загальної середньої освіти (авт. Тріщук І. В.)</t>
  </si>
  <si>
    <t xml:space="preserve">Модельна навчальна програма «Інформатика. 5-6 класи» для закладів загальної середньої освіти (авт. Завадський І. О., Коршунова О. В., Лапінський В. В.)</t>
  </si>
  <si>
    <t xml:space="preserve">«Інформатика» підручник для 5 класу закладів загальної середньої освіти (авт. Коршунова О. В., Завадський І. О.)</t>
  </si>
  <si>
    <t xml:space="preserve">Календарне планування "Інформатика. 5 клас" (авт. Коршунова О. В., Завадський І. О.)</t>
  </si>
  <si>
    <t xml:space="preserve">навчальний посібник «Інформатика. 5 клас», частина І (авт. Коршунова О.В., Завадський І.О.)</t>
  </si>
  <si>
    <t xml:space="preserve">Модельна навчальна програма «Інформатика. 5-6 класи» для закладів загальної середньої освіти (авт. Козак Л. З., Ворожбит А. В.)</t>
  </si>
  <si>
    <t xml:space="preserve">«Інформатика» підручник для 5 класу закладів загальної середньої освіти (авт. Козак Л. 3., Ворожбит А. В.).</t>
  </si>
  <si>
    <t xml:space="preserve">Модельна навчальна програма «Інформатика. 5-6 класи» для закладів загальної середньої освіти (авт. Радченко С. С., Боровцова Є. В.)</t>
  </si>
  <si>
    <t xml:space="preserve">Соціальна і здоров’язбережувальна освітня галузь</t>
  </si>
  <si>
    <t xml:space="preserve">здоров'я, безпека та добробут</t>
  </si>
  <si>
    <t xml:space="preserve">Здоров'я, безпека та добробут</t>
  </si>
  <si>
    <t xml:space="preserve">Модельна навчальна програма  «Здоров'я, безпека та добробут. 5-6 класи (інтегрований курс)»  для закладів загальної середньої освіти  (автори: Воронцова Т.В., Пономаренко В.С., Лаврентьєва І.В., Хомич О.Л.)</t>
  </si>
  <si>
    <t xml:space="preserve">«Здоров’я, безпека та добробут» підручник інтегрованого курсу для 5 класу закладів загальної середньої освіти (авт. Воронцова Т. В., Пономаренко В. С., Лаврентьєва І. В., Хомич О. Л.)</t>
  </si>
  <si>
    <t xml:space="preserve">посібник-практикум «Здоров’я, безпека та добробут. 5 клас» (у 3-х частинах), частина І (авт. Воронцова Т.В., Пономаренко В.С., Лаврентьєва І.В., Хомич О.Л.)</t>
  </si>
  <si>
    <t xml:space="preserve">КТП. Навчально-методичні матеріали до підручника «Здоров’я, безпека та добробут» підручник інтегрованого курсу для 5 класу закладів загальної середньої освіти (авт. Воронцова Т. В., Пономаренко В. С., Лаврентьєва І. В., Хомич О. Л.)</t>
  </si>
  <si>
    <t xml:space="preserve">посібник-практикум «Здоров’я, безпека та добробут. 5 клас» (у 3-х частинах), частина ІІ (авт. Воронцова Т.В., Пономаренко В.С., Лаврентьєва І.В., Хомич О.Л.)</t>
  </si>
  <si>
    <t xml:space="preserve">посібник-практикум «Здоров’я, безпека та добробут. 5 клас» (у 3-х частинах), частина ІІІ (авт. Воронцова Т.В., Пономаренко В.С., Лаврентьєва І.В., Хомич О.Л.)</t>
  </si>
  <si>
    <t xml:space="preserve">КТП. Розробки уроків. Сайт дистанційної освіти. Додаткові матеріали до посібника-практикума «Здоров’я, безпека та добробут. 5 клас» (у 3-х частинах), (авт. Воронцова Т.В., Пономаренко В.С., Лаврентьєва І.В., Хомич О.Л.)</t>
  </si>
  <si>
    <t xml:space="preserve">Модельна навчальна програма  «Здоров'я, безпека та добробут. 5-6 класи (інтегрований курс)»  для закладів загальної середньої освіти  (автори: Шиян О., Волощенко О., Гриньова М., Дяків В., Козак О.,  Овчарук О., Седоченко А., Сорока І., Страшко С.)</t>
  </si>
  <si>
    <t xml:space="preserve">«Здоров’я, безпека та добробут» підручник інтегрованого курсу для 5 класу закладів загальної середньої освіти (авт. Шиян О. І., Волощенко О. В., Дяків В. Г., Козак О. П., Седоченко А. Б.)</t>
  </si>
  <si>
    <t xml:space="preserve">Календарно-тематичне планування (1 година/тиждень,35 годин)</t>
  </si>
  <si>
    <t xml:space="preserve">Навчальний посібник «Здоров’я, безпека та добробут. 6 клас», частина І (авт. Шиян О.І., Волощенко О.В., Дяків В.Г., Козак О.П., Седоченко А.Б.)</t>
  </si>
  <si>
    <t xml:space="preserve">навчальний посібник «Здоров’я, безпека та добробут. 5 клас», частина І (авт. Шиян О.І., Волощенко О.В., Дяків В.Г., Козак О.П., Седоченко А.Б.)</t>
  </si>
  <si>
    <t xml:space="preserve">навчальний посібник «Здоров’я, безпека та добробут. 5 клас», частина ІІ (авт. Шиян О.І., Волощенко О.В., Дяків В.Г., Козак О.П., Седоченко А.Б.)</t>
  </si>
  <si>
    <t xml:space="preserve"> Навчальний посібник. Здоров’я, безпека та добробут. 5 клас Діагностувальна робота 1</t>
  </si>
  <si>
    <t xml:space="preserve">навчальний посібник «Здоров’я, безпека та добробут. 5 клас», частина 3 (авт. Шиян О.І., Волощенко О.В., Дяків В.Г., Козак О.П., Седоченко А.Б.)</t>
  </si>
  <si>
    <t xml:space="preserve">навчальний посібник «Здоров’я, безпека та добробут. 5 клас», частина 4 (авт. Шиян О.І., Волощенко О.В., Дяків В.Г., Козак О.П., Седоченко А.Б.)</t>
  </si>
  <si>
    <t xml:space="preserve">«Здоров’я, безпека та добробут» підручник інтегрованого курсу для 5 класу закладів загальної середньої освіти (авт. Тагліна О. В.)</t>
  </si>
  <si>
    <t xml:space="preserve">Модельна навчальна програма  «Здоров'я, безпека та добробут.  5-6 класи (інтегрований курс)»  для закладів загальної середньої освіти  (автори: Хитра З.М., Романенко О.А.)</t>
  </si>
  <si>
    <t xml:space="preserve">«Здоров’я, безпека та добробут» підручник інтегрованого курсу для 5 класу закладів загальної середньої освіти (авт. Хитра З. М., Романенко О. А.)</t>
  </si>
  <si>
    <t xml:space="preserve">навчальний посібник «Здоров’я, безпека та добробут. 5 клас», частина І (авт. Хитра З. М., Романенко О. А.)</t>
  </si>
  <si>
    <t xml:space="preserve">Календарно-тематичне планування 1 семестр</t>
  </si>
  <si>
    <t xml:space="preserve">"Здоров'я, безпека та добробут" навчальний посібник для 6 кл., част.1 вересень-жовтень (авт. Хитра З. М., Романенко О. А, </t>
  </si>
  <si>
    <t xml:space="preserve">навчальний посібник «Здоров’я, безпека та добробут. 5 клас», частина ІІ (авт. Хитра З. М., Романенко О. А.)</t>
  </si>
  <si>
    <t xml:space="preserve">Календарно-тематичне планування 2 семестр</t>
  </si>
  <si>
    <t xml:space="preserve">Модельна навчальна програма  «Здоров'я, безпека та добробут. 5-6 класи (інтегрований курс)»  для закладів загальної середньої освіти (автори Василенко С.В., Коваль Я.Ю., Колотій Л.П.)</t>
  </si>
  <si>
    <t xml:space="preserve">«Здоров’я, безпека та добробут» підручник інтегрованого курсу для 5 класу закладів загальної середньої освіти (авт. Василенко С. В., Коваль Я. Ю., Колотій Л. П.)</t>
  </si>
  <si>
    <t xml:space="preserve">Модельна навчальна програма  «Здоров'я, безпека та добробут. 5-6 класи (інтегрований курс)»  для закладів загальної середньої освіти (автори: Гущина Н.І., Василашко І.П.)</t>
  </si>
  <si>
    <t xml:space="preserve">«Здоров’я, безпека та добробут» підручник інтегрованого курсу для 5 класу закладів загальної середньої освіти (авт. Гущина Н. І., Василашко І. П., за редакцією Бойченко Т. Є.)</t>
  </si>
  <si>
    <t xml:space="preserve">Календарно-тематичне планування (17 годин)</t>
  </si>
  <si>
    <t xml:space="preserve">Календарно-тематичне планування (35 годин)</t>
  </si>
  <si>
    <t xml:space="preserve">Методичні рекомендації щодо особливостей організації освітнього процесу у першому (адаптивному) циклі / 5 класах закладів загальної середньої освіти за Державним стандартом базової середньої освіти в умовах реалізації концепції «Нова українська школа»</t>
  </si>
  <si>
    <t xml:space="preserve">«Здоров’я, безпека та добробут» підручник інтегрованого курсу для 5 класу закладів загальної середньої освіти (авт. Здирок О. М., Синюк Л. Й., Фука М. М.)</t>
  </si>
  <si>
    <t xml:space="preserve">«Здоров’я, безпека та добробут» підручник інтегрованого курсу для 5 класу закладів загальної середньої освіти (авт. Поліщук Н. М.)</t>
  </si>
  <si>
    <t xml:space="preserve">курси морального спрямування</t>
  </si>
  <si>
    <t xml:space="preserve">Етика</t>
  </si>
  <si>
    <t xml:space="preserve">Модельна навчальна програма «Етика. 5–6 класи»  для закладів загальної середньої освіти  (автори Ашортіа Є.Д., Бакка Т.В., Желіба О.В., Козіна Л.Є., Мелещенко Т.В., Щупак І.Я.)</t>
  </si>
  <si>
    <t xml:space="preserve">«Етика» підручник для 5 класу закладів загальної середньої освіти (авт. Мелещенко Т. В., Желіба О. В., Бакка Т. В., Ашортіа Е. Д., Козіна Л. Є.)</t>
  </si>
  <si>
    <t xml:space="preserve">"Етика" навчальний посібник для 6 кл. част.1, вересень (авт. Мелещенко Т. В.,  Желіба О. В., Бакка Т. В., Ашортіа Е. Д., Козіна Л. Є.)</t>
  </si>
  <si>
    <t xml:space="preserve">Календарно-тематичне планування (авт. Мелещенко Т.В. та ін.)</t>
  </si>
  <si>
    <t xml:space="preserve">навчальний посібник «Етика. 5 клас», частина 1-4 (авт. Ашортіа Є.Д., Бакка Т.В., Желіба О.В., Козіна Л.Є., Мелещенко Т.В.)</t>
  </si>
  <si>
    <t xml:space="preserve">«Етика» підручник для 5 класу закладів загальної середньої освіти (авт. Данилевська О. М.)</t>
  </si>
  <si>
    <t xml:space="preserve">«Етика» підручник для 5 класу закладів загальної середньої освіти (авт. Іртищева О. А., Кравчук В. М., Паршин І. Л., Васильків І. Д., Кучма Л. Є.)</t>
  </si>
  <si>
    <t xml:space="preserve">Орієнтовне календарне планування (основа для навчальної програми) за підручником «Етика : підручник для 5-го класу закладів загальної середньої освіти / О.А.Іртищева, В.М.Кравчук, І.Л.Паршин, І.Д.Васильків, Л.Є.Кучма.</t>
  </si>
  <si>
    <t xml:space="preserve">Орієнтовна навчальна програма (зразок) </t>
  </si>
  <si>
    <t xml:space="preserve">Орієнтовний конспект уроку за підручником для 5 класу</t>
  </si>
  <si>
    <t xml:space="preserve">Модельна навчальна програма  «Етика. 5-6 класи»  для закладів загальної середньої освіти  (автори Пометун О.І., Ремех Т.О., Кришмарел В.Ю.)</t>
  </si>
  <si>
    <t xml:space="preserve">«Етика» підручник для 5 класу закладів загальної середньої освіти (авт. Давидюк Л. В., Мельник А. О.)</t>
  </si>
  <si>
    <t xml:space="preserve">підручник «Етика. 5 клас (частина І)» (авт. Давидюк Л., Мельник А. (за ред. Пометун О.І.)</t>
  </si>
  <si>
    <t xml:space="preserve">підручник «Етика. 5 клас, частина 2» (авт. Давидюк Л., Мельник А. (за ред. Пометун О.І.)</t>
  </si>
  <si>
    <t xml:space="preserve">«Етика» підручник для 5 класу закладів загальної середньої освіти (авт. Мартинюк О. О., Гісем О. О.)</t>
  </si>
  <si>
    <t xml:space="preserve">навчальний посібник «Етика. 5 клас», частина 1 (авт. Мартинюк О.О., Гісем О.О.)</t>
  </si>
  <si>
    <t xml:space="preserve">навчальний посібник «Етика. 5 клас», частина 2 (авт. Мартинюк О.О., Гісем О.О.)</t>
  </si>
  <si>
    <t xml:space="preserve">навчальний посібник «Етика. 5 клас», частина 3 (авт. Мартинюк О.О., Гісем О.О.)</t>
  </si>
  <si>
    <t xml:space="preserve">навчальний посібник «Етика. 5 клас», частина 4-5 (авт. Мартинюк О.О., Гісем О.О.)</t>
  </si>
  <si>
    <t xml:space="preserve">Модельна навчальна програма «Вчимося жити разом. 5-6 класи» для закладів загальної середньої освіти  (автори Воронцова Т.В., Пономаренко В.С., Лаврентьєва І.В., Хомич О.Л.)</t>
  </si>
  <si>
    <t xml:space="preserve">«Вчимося жити разом» підручник для 5 класу закладів загальної середньої освіти (авт. Воронцова Т. В., Пономаренко В. С., Василенко К. С., Лаврентьєва І. В., Андрук Н. В.)</t>
  </si>
  <si>
    <t xml:space="preserve">навчальний посібник «Вчимося жити разом. Практикум з розвитку соціально-психологічних навичок учнів» (авт. Воронцова Т.В., Пономаренко В.С., Лаврентьєва І.В., Хомич О.В.)</t>
  </si>
  <si>
    <t xml:space="preserve">КТП. Навчально-методичні матеріали до підручника «Вчимося жити разом» підручник для 5 класу закладів загальної середньої освіти (авт. Воронцова Т. В., Пономаренко В. С., Василенко К. С., Лаврентьєва І. В., Андрук Н. В.)</t>
  </si>
  <si>
    <t xml:space="preserve">"Вчимося жити разом" посібник для вчителя (частина 1)</t>
  </si>
  <si>
    <t xml:space="preserve">"Вчимося жити разом" посібник для вчителя (частина 2)</t>
  </si>
  <si>
    <t xml:space="preserve">Модельна навчальна програма «Культура добросусідства. 5-6 класи» для закладів загальної середньої освіти  (автори Араджионі М.А., Козорог О.Г., Лебідь Н.І.,  Потапова В.І., Унгурян І.К.)</t>
  </si>
  <si>
    <t xml:space="preserve">"Культура добросусідства" підручник для 5 класу закладів загальної середньої освіти (авт. Араджионі М.А., Унгурян І.К., Козорог О.Г., Лебідь Н.К., Потапова В.І.)</t>
  </si>
  <si>
    <t xml:space="preserve">навчальний посібник "Культура добросусідства", 5 клас, частина 1 (авт. Араджионі М.М., Козорог О.Г., Лебідь Н.К., Унгурян І.К.)</t>
  </si>
  <si>
    <t xml:space="preserve">навчальний посібник "Культура добросусідства", 5 клас, частина 2 (авт. Араджионі М.М., Козорог О.Г., Лебідь Н.К., Унгурян І.К.)</t>
  </si>
  <si>
    <t xml:space="preserve">навчальний посібник "Культура добросусідства", 5 клас, частина 3 (авт. Араджионі М.М., Козорог О.Г., Лебідь Н.К., Унгурян І.К.)</t>
  </si>
  <si>
    <t xml:space="preserve">Громадянська та історична освітня галузь</t>
  </si>
  <si>
    <t xml:space="preserve">Вступ до історії України та громадянської освіти. 5 клас</t>
  </si>
  <si>
    <t xml:space="preserve">Історія України. Всесвітня історія. 6 клас</t>
  </si>
  <si>
    <t xml:space="preserve">Модельна навчальна програма «Вступ до історії України та громадянської освіти. 5 клас» для закладів загальної середньої освіти (авт. Бурлака О. В., Власова Н. С., Желіба О. В., Майорський В. В., Піскарьова І. О., Щупак І. Я.)</t>
  </si>
  <si>
    <t xml:space="preserve">Модельна навчальна програма "Історія України. Всесвітня історія. 6 клас" для закладів загальної середньої освіти (авт. Піскарьова І. О., Бурлака О. В., Майорський В. В., Мелещенко Т. В., Щупак І. Я.)</t>
  </si>
  <si>
    <t xml:space="preserve">"Вступ до історії України та громадянської освіти" підручник для 5 класу закладів загальної середньої освіти (авт. Щупак І.Я., Бурлака О.В., Піскарьова І.О., Посунько А.С..</t>
  </si>
  <si>
    <t xml:space="preserve">навчальний посібник "Вступ до історії України та громадянської освіти. 5 клас", частина І (авт. Щупак І.Я., Бурлака О.В., Піскарьова І.О., Посунько А.С.)</t>
  </si>
  <si>
    <t xml:space="preserve">Календарно-тематичне планування. 6 клас.</t>
  </si>
  <si>
    <t xml:space="preserve">навчальний посібник "Вступ до історії України та громадянської освіти. 5 клас", частина ІІ (авт. Щупак І.Я., Бурлака О.В., Піскарьова І.О., Посунько А.С.)</t>
  </si>
  <si>
    <t xml:space="preserve">"Вступ до історії України та громадянської освіти" робочий зошит для 5 класу (авт. Щупак І. Я., Бурлака О. В., Піскарьова І. О., Посунько А. С.)</t>
  </si>
  <si>
    <t xml:space="preserve">Навчальний посібник "Історія України. Всесвітня історія. 6 клас", частина 1 (авт. Піскарьова І. О., Бурлака О. В., Посунько А. С., Майорський В. В., Мелещенко Т. В., Щупак І. Я.)</t>
  </si>
  <si>
    <t xml:space="preserve">навчальний посібник "Вступ до історії України та громадянської освіти. 5 клас", частина ІІІ (авт. Щупак І.Я., Бурлака О.В., Піскарьова І.О., Посунько А.С.)</t>
  </si>
  <si>
    <t xml:space="preserve">Календарно-тематичне планування </t>
  </si>
  <si>
    <t xml:space="preserve">"Історія України. Всесвітня історія" зошит-посібник для 6 класу, частина 1 (авт. Хлібовська Г. М., Крижановська М. С., Наумчук О. В.) </t>
  </si>
  <si>
    <t xml:space="preserve">Аудіододатки до підручника</t>
  </si>
  <si>
    <t xml:space="preserve">«Вступ до історії України та громадянської освіти» підручник для 5 класу закладів загальної середньої освіти (авт. Власов В.С., Гирич І.Б., Данилевська О.М.)</t>
  </si>
  <si>
    <t xml:space="preserve">підручник "Вступ до історії України та громадянської освіти. 5 клас", частина І (авт. Власов В.С., Гирич І.Б., Данилевська О.М.)</t>
  </si>
  <si>
    <t xml:space="preserve">КТП, Навчально-методичні матеріали до посібника для 5 класу «Вступ до історії України та громадянської освіти» Частина 1</t>
  </si>
  <si>
    <t xml:space="preserve">"Історія України. Всесвітня історія" посібник для 6 класу, частина 1 (авт. Власов В. С., Бандровський О. Г., Данилевська О. М.) </t>
  </si>
  <si>
    <t xml:space="preserve">підручник "Вступ до історії України та громадянської освіти. 5 клас", частина ІІ (авт. Власов В.С., Гирич І.Б., Данилевська О.М.)</t>
  </si>
  <si>
    <t xml:space="preserve">"Вступ до історії України та громадянської освіти" робочий зошит для 5 класу (авт. Власов В. С., Данилевська О. М.)</t>
  </si>
  <si>
    <t xml:space="preserve">підручник "Вступ до історії України та громадянської освіти. 5 клас", частина 3-4 (авт. Власов В.С., Гирич І.Б., Данилевська О.М.)</t>
  </si>
  <si>
    <t xml:space="preserve">КТП. Навчально-методичні матеріали до посібника для 5 класу «Вступ до історії України та громадянської освіти» Частина 2</t>
  </si>
  <si>
    <t xml:space="preserve">«Вступ до історії України та громадянської освіти» підручник для 5 класу закладів загальної середньої освіти (авт. Сорочинська Н. М.)</t>
  </si>
  <si>
    <t xml:space="preserve">Модельна навчальна програма «Вступ до історії України та громадянської освіти. 5 клас (авт. Бакка Т. В., Желіба О. В., Мелещенко Т. В., Щупак І. Я.)</t>
  </si>
  <si>
    <t xml:space="preserve">«Вступ до історії України та громадянської освіти» підручник для 5 класу закладів загальної середньої освіти (авт. Бакка Т. В., Желіба О. В., Мелещенко Т. В., Ашортіа Є. Д.)</t>
  </si>
  <si>
    <t xml:space="preserve">«Вступ до історії України та громадянської освіти» підручник для 5 класу закладів загальної середньої освіти (авт. Могорита В. М., Савко О. В., Шимон Ю. Ю.)</t>
  </si>
  <si>
    <t xml:space="preserve">"Історія України. Всесвітня історія" посібник для 6 класу, частина 1 (авт. Могорита В. М.)</t>
  </si>
  <si>
    <t xml:space="preserve">Модельна навчальна програма «Вступ до історії України та громадянської освіти. 5 клас» для закладів загальної середньої освіти (авт. Желіба О. В., Мокрогуз О. П.)</t>
  </si>
  <si>
    <t xml:space="preserve">«Вступ до історії України та громадянської освіти» підручник для 5 класу закладів загальної середньої освіти (авт. Мокрогуз О. П., Єрмоленко А. П.)</t>
  </si>
  <si>
    <t xml:space="preserve">навчальний посібник "Вступ до історії України та громадянської освіти. 5 клас", частина І-ІІ (авт. Желіба О.В., Мокрогуз О.П.)</t>
  </si>
  <si>
    <t xml:space="preserve">навчальний посібник "Вступ до історії України та громадянської освіти. 5 клас", частина ІІІ-IV (авт. Желіба О.В., Мокрогуз О.П.)</t>
  </si>
  <si>
    <t xml:space="preserve">Модельна навчальна програма «Вступ до історії України та громадянської освіти. 5 клас (авт. Гісем О.В., Мартинюк О.О.)</t>
  </si>
  <si>
    <t xml:space="preserve">«Вступ до історії України та громадянської освіти» підручник для 5 класу закладів загальної середньої освіти (авт. Гісем О. В., Мартинюк О. О.)</t>
  </si>
  <si>
    <t xml:space="preserve">Календарно_тематичне планування "Історія України. Всесвітня історія"для 6 класу</t>
  </si>
  <si>
    <t xml:space="preserve">навчальний посібник "Вступ до історії України та громадянської освіти. 5 клас", частина І (авт. Гісем О.О., Мартинюк О.О.)</t>
  </si>
  <si>
    <t xml:space="preserve">навчальний посібник "Вступ до історії України та громадянської освіти. 5 клас", частина ІІ (авт. Гісем О.О., Мартинюк О.О.)</t>
  </si>
  <si>
    <t xml:space="preserve">навчальний посібник "Вступ до історії України та громадянської освіти. 5 клас", частина ІІІ (авт. Гісем О.О., Мартинюк О.О.)</t>
  </si>
  <si>
    <t xml:space="preserve">навчальний посібник "Вступ до історії України та громадянської освіти. 5 клас", частина ІV-V (авт. Гісем О.О., Мартинюк О.О.)</t>
  </si>
  <si>
    <t xml:space="preserve">Досліджуємо історію і суспільство. 5-6 класи (інтегрований курс)</t>
  </si>
  <si>
    <t xml:space="preserve">Модельна навчальна програма «Досліджуємо історію і суспільство. 5-6 класи (інтегрований курс)» для закладів загальної середньої освіти (авт. Васильків І. Д., Димій І. С., Шеремета Р. В.)</t>
  </si>
  <si>
    <t xml:space="preserve">«Досліджуємо історію і суспільство» підручник інтегрованого курсу для 5 класу закладів загальної середньої освіти (авт. Васильків І. Д., Басюк О. Я., Гінкул Г. С., Грисюк Л. А., Димій І. С., Іртищева О. А., Костікова М. І., Паршин І. Л., Шеремета Р. В.)</t>
  </si>
  <si>
    <t xml:space="preserve">Календарно-тематичне планування (авт. Васильків І.Д. та ін.)</t>
  </si>
  <si>
    <t xml:space="preserve">навчальний посібник "Досліджуємо історію і суспільство. 5 клас (інтегрований курс)", частина І (авт. Васильків І.Д., Басюк О.Я., Гінкул Г.С., Грисюк Л.А., Димій І.С., Іртищева О.А., Костікова М.І., Паршин І.Л., Шеремета Р.В.)</t>
  </si>
  <si>
    <t xml:space="preserve">"Досліджуємо історію і суспільство" робочий зошит для 5 класу (авт. Васильків І. Д., Грисюк Л. А., Димій І. С.) </t>
  </si>
  <si>
    <t xml:space="preserve">Методичні матеріали, частина І (авт. Васильків І.Д. та ін.)</t>
  </si>
  <si>
    <t xml:space="preserve">навчальний посібник "Досліджуємо історію і суспільство. 5 клас (інтегрований курс)", частина ІІ (авт. Васильків І.Д., Басюк О.Я., Гінкул Г.С., Грисюк Л.А., Димій І.С., Іртищева О.А., Костікова М.І., Паршин І.Л., Шеремета Р.В.)</t>
  </si>
  <si>
    <t xml:space="preserve">Методичні матеріали, частина ІІ (авт. Васильків І.Д. та ін.)</t>
  </si>
  <si>
    <t xml:space="preserve">навчальний посібник "Досліджуємо історію і суспільство. 5 клас (інтегрований курс)", частина ІІІ (авт. Васильків І.Д., Басюк О.Я., Гінкул Г.С., Грисюк Л.А., Димій І.С., Іртищева О.А., Костікова М.І., Паршин І.Л., Шеремета Р.В.)</t>
  </si>
  <si>
    <t xml:space="preserve">Методичні матеріали, частина ІІІ (авт. Васильків І.Д. та ін.)</t>
  </si>
  <si>
    <t xml:space="preserve">"Досліджуємо історію і суспільство" робочий зошит, частина для ознайомлення (авт. Васильків І.Д., Басюк О.Я., Гінкул Г.С., Грисюк Л.А., Димій І.С., Іртищева О.А., Костікова М.І., Паршин І.Л., Шеремета Р.В.)</t>
  </si>
  <si>
    <t xml:space="preserve">Навчальна програма на 35 год, 51 год, 70 год (зразок)</t>
  </si>
  <si>
    <t xml:space="preserve">Навчальна програма на 70 год, варіант 2 (зразок)</t>
  </si>
  <si>
    <t xml:space="preserve">Календарно-тематичне планування на 35 год</t>
  </si>
  <si>
    <t xml:space="preserve">Календарно-тематичне планування на 51 год</t>
  </si>
  <si>
    <t xml:space="preserve">Календарно-тематичне планування на 70 год</t>
  </si>
  <si>
    <t xml:space="preserve">Навчально-методичні додатки до підручника</t>
  </si>
  <si>
    <t xml:space="preserve">Орієнтовні розробки уроків (розділ 1)</t>
  </si>
  <si>
    <t xml:space="preserve">Орієнтовні розробки уроків (розділ 2)</t>
  </si>
  <si>
    <t xml:space="preserve">Орієнтовні розробки уроків (розділ 3)</t>
  </si>
  <si>
    <t xml:space="preserve">Орієнтовні розробки уроків (розділ 4)</t>
  </si>
  <si>
    <t xml:space="preserve">Презентації уроків</t>
  </si>
  <si>
    <t xml:space="preserve">Аудіододаток до підручника (СЛУХАТИ)</t>
  </si>
  <si>
    <t xml:space="preserve">Модельна навчальна програма «Досліджуємо історію і суспільство. 5-6 класи (інтегрований курс)» для закладів загальної середньої освіти (авт. Пометун О. І., Ремех Т. О., Малієнко Ю. Б., Мороз П. В.)</t>
  </si>
  <si>
    <t xml:space="preserve">«Досліджуємо історію і суспільство» підручник інтегрованого курсу для 5 класу закладів загальної середньої освіти (авт. Пометун О. І., Малієнко Ю. Б., Ремех Т. О.)  </t>
  </si>
  <si>
    <t xml:space="preserve">Методичні рекомендацїї з викладання в 5 класі закладів загальної середньої освіти інтегрованого курсу «Досліджуємо історію і суспільство»</t>
  </si>
  <si>
    <t xml:space="preserve">підручник "Досліджуємо історію і суспільство" частина І (авт. Пометун О.І., Малієнко Ю.Б., Ремех Т.О.)</t>
  </si>
  <si>
    <t xml:space="preserve">підручник "Досліджуємо історію і суспільство" частина ІІ (авт. Пометун О.І., Малієнко Ю.Б., Ремех Т.О.)</t>
  </si>
  <si>
    <t xml:space="preserve">«Досліджуємо історію і суспільство» підручник інтегрованого курсу для 5 класу закладів загальної середньої освіти (авт. Мороз П. В., Мороз І. В., Моцак С. І)</t>
  </si>
  <si>
    <t xml:space="preserve">Каледарно-тематичне планування</t>
  </si>
  <si>
    <t xml:space="preserve">навчальний посібник "Досліджуємо історію і суспільство. 5 клас (інтегрований курс)", частина І (авт. Мороз П.В., Мороз І.В.)</t>
  </si>
  <si>
    <t xml:space="preserve">навчальний посібник "Досліджуємо історію і суспільство. 5 клас (інтегрований курс)", частина ІІ (авт. Мороз П.В., Мороз І.В.)</t>
  </si>
  <si>
    <t xml:space="preserve">навчальний посібник "Досліджуємо історію і суспільство. 5 клас (інтегрований курс)", частина ІІІ (авт. Мороз П.В., Мороз І.В.)</t>
  </si>
  <si>
    <t xml:space="preserve">навчальний посібник "Досліджуємо історію і суспільство. 5 клас (інтегрований курс)", частина IV (авт. Мороз П.В., Мороз І.В.)</t>
  </si>
  <si>
    <t xml:space="preserve">методичний посібник "Дослідницька діяльність учнів у процесі навчання всесвітньої історії в основній школі" (авт. Мороз П. В., Мороз І. В.)</t>
  </si>
  <si>
    <t xml:space="preserve">методичний посібник "Дослідницька діяльність учнів у процесі навчання історії України в основній школі" (авт. Мороз П. В.)</t>
  </si>
  <si>
    <t xml:space="preserve">практикум "Історія України в джерелах" (авт. Мороз П. В., Мороз І. В., Власов В. С.)</t>
  </si>
  <si>
    <t xml:space="preserve">«Досліджуємо історію і суспільство» підручник інтегрованого курсу для 5 класу закладів загальної середньої освіти (авт. Панарін О. Є., Топольницька Ю. А., Макаревич А. С., Охріменко О. С.)</t>
  </si>
  <si>
    <t xml:space="preserve">Модельна навчальна програма «Досліджуємо історію і суспільство. 5-6 класи (інтегрований курс)» для закладів загальної середньої освіти (авт. Гісем О. В., Мартинюк О. О., Гісем О. О., Охредько О. Е.)</t>
  </si>
  <si>
    <t xml:space="preserve">Україна і світ: вступ до історії та громадянсь.кої освіти 5-6 класи (інтегрований курс)</t>
  </si>
  <si>
    <t xml:space="preserve">Модельна навчальна програма «Україна і світ. Вступ до історії та громадянської освіти. 5-6 класи (інтегрований курс)» для закладів загальної середньої освіти (авт. Кафтан М. В., Козорог О.Г., Костюк І. А., Мудрий М. М., Селіваненко В. В.)</t>
  </si>
  <si>
    <t xml:space="preserve">«Україна і світ: вступ до історії та громадянської освіти» підручник інтегрованого курсу для 5 класу закладів загальної середньої освіти (авт. Кафтан М. В., Козорог О. Г., Костюк І. А., Селіваненко В. В., Цеунов І. А.)</t>
  </si>
  <si>
    <t xml:space="preserve">«Україна і світ: вступ до історії та громадянської освіти» підручник інтегрованого курсу для 5 класу закладів загальної середньої освіти, частина І (авт. Кафтан М. В., Козорог О. Г., Костюк І. А., Селіваненко В. В., Цеунов І. А.)</t>
  </si>
  <si>
    <t xml:space="preserve">Методичні матеріали: уроки 1-4, вересень, (авт. (авт. Кафтан М. В., Козорог О. Г., Костюк І. А., Селіваненко В. В., Цеунов І. А.)</t>
  </si>
  <si>
    <t xml:space="preserve">Методичні матеріали: уроки 5-8, жовтень, (авт. (авт. Кафтан М. В., Козорог О. Г., Костюк І. А., Селіваненко В. В., Цеунов І. А.)</t>
  </si>
  <si>
    <t xml:space="preserve">«Україна і світ: вступ до історії та громадянської освіти» підручник інтегрованого курсу для 5 класу закладів загальної середньої освіти, частина ІІ (авт. Кафтан М. В., Козорог О. Г., Костюк І. А., Селіваненко В. В., Цеунов І. А.)</t>
  </si>
  <si>
    <t xml:space="preserve">Методичні матеріали: уроки 9-13, листопад-грудень (авт. (авт. Кафтан М. В., Козорог О. Г., Костюк І. А., Селіваненко В. В., Цеунов І. А.)</t>
  </si>
  <si>
    <t xml:space="preserve">«Україна і світ: вступ до історії та громадянської освіти» підручник інтегрованого курсу для 5 класу закладів загальної середньої освіти, частина ІІІ (авт. Кафтан М. В., Козорог О. Г., Костюк І. А., Селіваненко В. В., Цеунов І. А.)</t>
  </si>
  <si>
    <t xml:space="preserve">Методичні матеріали: уроки 14-16, січень (авт. (авт. Кафтан М. В., Козорог О. Г., Костюк І. А., Селіваненко В. В., Цеунов І. А.)</t>
  </si>
  <si>
    <t xml:space="preserve">Методичні матеріали: уроки 17-18, лютий (авт. (авт. Кафтан М. В., Козорог О. Г., Костюк І. А., Селіваненко В. В., Цеунов І. А.)</t>
  </si>
  <si>
    <t xml:space="preserve">Методичні матеріали: уроки 19-20, березень (авт. (авт. Кафтан М. В., Козорог О. Г., Костюк І. А., Селіваненко В. В., Цеунов І. А.)</t>
  </si>
  <si>
    <t xml:space="preserve">«Україна і світ: вступ до історії та громадянської освіти» підручник інтегрованого курсу для 5 класу закладів загальної середньої освіти, частина IV (авт. Кафтан М. В., Козорог О. Г., Костюк І. А., Селіваненко В. В., Цеунов І. А.)</t>
  </si>
  <si>
    <t xml:space="preserve">«Україна і світ: вступ до історії та громадянської освіти» підручник інтегрованого курсу для 5 класу закладів загальної середньої освіти (авт. Панарін О. Є., Макаревич А. С., Топольницька Ю. А., Охріменко О. С.)</t>
  </si>
  <si>
    <t xml:space="preserve">Модельна навчальна програма «Україна і світ. Вступ до історії та громадянської освіти. 5-6 класи (інтегрований курс)» для закладів загальної середньої освіти (авт. Власова Н. С., Желіба О. В., Кронгауз В. В., Секиринський Д. О., Щупак І.Я.)</t>
  </si>
  <si>
    <t xml:space="preserve">«Україна і світ: вступ до історії та громадянської освіти» підручник інтегрованого курсу для 5 класу закладів загальної середньої освіти (авт. Щупак І. Я., Власова Н. С., Секиринський Д. О., Кронгауз В. О., Павловська-Кравчук В. А.)</t>
  </si>
  <si>
    <t xml:space="preserve">навчальний посібник «Україна і світ. Вступ до історії та громадянської освіти. 5 клас (інтегрований курс)", частина 1 (авт. Власова Н.С., Кронгауз В.О., Секиринський Д.О., Павловська - Кравчук В.А., Щупак І.Я.)</t>
  </si>
  <si>
    <t xml:space="preserve">Навчальний посібник «Україна і світ: вступ до історії та громадянської освіти. 6 клас (інтегрований курс)", частина І, уроки 1-9 (авт. Власова Н.С., Кронгауз В.О., Секиринський Д.О., Павловська-Кравчук В.А., Щупак І.Я.)</t>
  </si>
  <si>
    <t xml:space="preserve">навчальний посібник «Україна і світ. Вступ до історії та громадянської освіти. 5 клас (інтегрований курс)", частина ІІ (авт. Власова Н.С., Кронгауз В.О., Секиринський Д.О., Павловська - Кравчук В.А., Щупак І.Я.)</t>
  </si>
  <si>
    <t xml:space="preserve">Календарно-тематичне планування. 6 клас</t>
  </si>
  <si>
    <t xml:space="preserve">навчальний посібник «Україна і світ. Вступ до історії та громадянської освіти. 5 клас (інтегрований курс)", частина ІІІ (авт. Власова Н.С., Кронгауз В.О., Секиринський Д.О., Павловська - Кравчук В.А., Щупак І.Я.)</t>
  </si>
  <si>
    <t xml:space="preserve">Модельна навчальна програма «Україна і світ. Вступ до історії та громадянської освіти. 5-6 класи (інтегрований курс)» для закладів загальної середньої освіти (авт. Даниленко В. М., Гісем О. В., Мартинюк О. О., Охредько О. Е., Тарасюк Т. Д.)</t>
  </si>
  <si>
    <t xml:space="preserve">Мистецька освітня галузь</t>
  </si>
  <si>
    <t xml:space="preserve">Мистецтво</t>
  </si>
  <si>
    <t xml:space="preserve">Модельна навчальна програма "Мистецтво. 5-6 класи"(інтегрований курс) для закладів загальної середньої освіти (авт. Комаровська О.А., Лємешева Н.А.</t>
  </si>
  <si>
    <t xml:space="preserve">Модельна навчальна програма "Мистецтво. 5-6 класи" (інтегрований курс) для закладів загальної середньої освіти (авт. Кондратова Л.Г.)</t>
  </si>
  <si>
    <t xml:space="preserve">"Мистецтво" підручник інтегрованого курсу для 5 класу закладів загальної середньої освіти (авт. Кондратова Л.Г., Федун С.І., Чорний О.В.))</t>
  </si>
  <si>
    <r>
      <rPr>
        <sz val="11"/>
        <color rgb="FF000000"/>
        <rFont val="Times New Roman"/>
        <family val="0"/>
        <charset val="1"/>
      </rPr>
      <t xml:space="preserve">Навчальний посібник «Мистецтво. Образотворче мистецтво. Робочий альбом з інтегрованого курсу для 5 класу закладів загальної середньої освіти», частина 1 (авт. Федун С.І., Чорний О.В.)
</t>
    </r>
    <r>
      <rPr>
        <sz val="11"/>
        <color rgb="FF0563C1"/>
        <rFont val="Times New Roman"/>
        <family val="0"/>
        <charset val="1"/>
      </rPr>
      <t xml:space="preserve">
</t>
    </r>
  </si>
  <si>
    <t xml:space="preserve">Робочий зошит "Музичне мистецтво" ч. 2 (авт. Кондратова Л.Г.))</t>
  </si>
  <si>
    <t xml:space="preserve">Навчальний посібник «Мистецтво. Образотворче мистецтво. Робочий альбом з інтегрованого курсу для 5 класу закладів загальної середньої освіти», частина 2 (авт. Федун С.І., Чорний О.В.)</t>
  </si>
  <si>
    <t xml:space="preserve">Модельна навчальна програма "Мистецтво. 5-6 класи" (інтегрований курс) для закладів загальної середньої освіти (ав. Масол Л.М., Просіна О.В.)</t>
  </si>
  <si>
    <t xml:space="preserve">"Мистецтво"підручник інтегрованого курсу для 5 класу закладів загальної середньої освіти (авт. Масол Л.М.)</t>
  </si>
  <si>
    <t xml:space="preserve">Підручник. Частина 1 «Мистецтво. 5 клас» (авт. Л. Масол)</t>
  </si>
  <si>
    <t xml:space="preserve">Аудіо та відео до підручника</t>
  </si>
  <si>
    <t xml:space="preserve">Підручник. Частина 2 «Мистецтво. 5 клас» (авт. Л. Масол)</t>
  </si>
  <si>
    <t xml:space="preserve">"Мистецтво" підручник інтегрованого курсу для 5 класу закладів загальної середньої освіти (авт.Гайдамака О.В., Лємешева Н.А.</t>
  </si>
  <si>
    <t xml:space="preserve">Навчальний посібник. Частина 1 «Мистецтво. 5 клас» (авт. Гайдамака О. В., Лємешева Н. А.)
</t>
  </si>
  <si>
    <t xml:space="preserve">Календарно-тематичне планування (авт. О. Гайдамака, Н. Лємешева)</t>
  </si>
  <si>
    <t xml:space="preserve">Навчальний посібник "Мистецтво" 6 клас, част.1 (авт. Гайдамака О. В., Лємешева Н. А.)</t>
  </si>
  <si>
    <t xml:space="preserve">Навчальний посібник. Частина 2 «Мистецтво. 5 клас» (авт. Гайдамака О. В., Лємешева Н. А.)</t>
  </si>
  <si>
    <t xml:space="preserve">Навчальні відео з образотворчого мистецтва</t>
  </si>
  <si>
    <t xml:space="preserve">Навчальний посібник інтегрованого курсу  "Мистецтво.3-4 ч." (ав. Гайдамака О.В., Лємешева Н.А.)</t>
  </si>
  <si>
    <t xml:space="preserve">Аудіо та відео матеріали до підручника</t>
  </si>
  <si>
    <t xml:space="preserve">Нотний додаток до підручника</t>
  </si>
  <si>
    <t xml:space="preserve">"Мистецтво" підручникінтегрованого курсу для 5 класу закладів загальної середньої освіти (авт. Аристова Л.С., Чен Н.В.)</t>
  </si>
  <si>
    <t xml:space="preserve">"Мистецтво" підручник інтегрованого курсу для 5 класу закладів загальної середньої освіти (авт Рубля Т.Є.,  Мед І.Л., Наземнова Т.О., Щеглова Т.Л.)</t>
  </si>
  <si>
    <r>
      <rPr>
        <sz val="11"/>
        <color rgb="FF000000"/>
        <rFont val="Times New Roman"/>
        <family val="0"/>
        <charset val="1"/>
      </rPr>
      <t xml:space="preserve">Навчальний посібник (вересень) «Мистецтво. 5 клас» (авт. Рубля Т.Є., Мед І.Л., Наземнова Т.А., Щеглова Т.Л.)
</t>
    </r>
  </si>
  <si>
    <t xml:space="preserve">Календарно-тематичне планування (авт Рубля Т.Є. та ін.)</t>
  </si>
  <si>
    <t xml:space="preserve">Навчальний посібник «Мистецтво. 5 клас» Ч. 2 (авт. Рубля Т.Є., Мед І.Л., Наземнова Т.А., Щеглова Т.Л.)</t>
  </si>
  <si>
    <t xml:space="preserve">Навчальний посібник "Мистецтво" Ч.4 для 5 класу закладів загальної середньої освіти (авт. Рубля Т.Є., Мед І.Л., Наземнова Т.О., Щеглова Т.Л.))</t>
  </si>
  <si>
    <t xml:space="preserve">Модельна навчальна програма "Мистецтво. 5-6 класи " (інтегрований курс) для закладів загальної середньої освіти (авт. Івасюк О.М., Комаровська О.А., Кізілова Г.О., Лємешева Н.А., Лобова О.В., Назар Л.Й., Чужинова І.Ю., Шулько О.А.)</t>
  </si>
  <si>
    <t xml:space="preserve">"Мистецтво" підручник інтегрованого курсу для 5 класу закладів загальної середньої освіти (авт Кізілова Г.О.,, Гринишина Л.М.)</t>
  </si>
  <si>
    <t xml:space="preserve">Навчальний посібник "Мистецтво" ч.1 для 5 класу закладів загальної середньої освіти (авт. Кізілова Г.О., Гринишина Л.М.)</t>
  </si>
  <si>
    <t xml:space="preserve">Календарно-тематичне планування (авт. Кізілова Г.О., Гринишина Л.М.)</t>
  </si>
  <si>
    <t xml:space="preserve">Навчальний посібник "Мистецтво" ч.2 для закладів загальної середньої освіти (авт. Кізілова Г.О., Гринишина Л.М.)</t>
  </si>
  <si>
    <t xml:space="preserve">Презентації уроків малювання</t>
  </si>
  <si>
    <t xml:space="preserve">Презентації уроків музики</t>
  </si>
  <si>
    <t xml:space="preserve">Фізична культура</t>
  </si>
  <si>
    <t xml:space="preserve">Модельна навчальна програма «Фізична культура. 5-6 класи» для закладів загальної середньої освіти (авт. Педан О. С., Коломоєць Г. А., Боляк А. А. та ін.)g</t>
  </si>
  <si>
    <t xml:space="preserve">навчально-методичний посібник «Варіативний модуль «Велоспорт» (авт. Авдєєв О.Б., Коломоєць Г.А., Волкова І.В.)</t>
  </si>
  <si>
    <t xml:space="preserve">Міжгалузеві інтегровані курси</t>
  </si>
  <si>
    <t xml:space="preserve">Драматургія і театр (міжгалузевий інтегрований курс)</t>
  </si>
  <si>
    <t xml:space="preserve">Модельна навчальна програма «Драматургія і театр. 5-6 класи (міжгалузевий інтегрований курс)» для закладів загальної середньої освіти (Старагіна І. П., Чужинова І. Ю., Івасюк О. М.)</t>
  </si>
  <si>
    <t xml:space="preserve">Календарно-тематичне планування (березень)</t>
  </si>
  <si>
    <t xml:space="preserve">Робототехніка (міжгалузевий інтегрований курс)</t>
  </si>
  <si>
    <t xml:space="preserve">Модельна навчальна програма «Робототехніка. 5-6 класи» для закладів загальної середньої освіти (авт. Сокол І.М., Ченцов О.М.)</t>
  </si>
  <si>
    <t xml:space="preserve">STEM (міжгалузевий інтегрований курс)</t>
  </si>
  <si>
    <t xml:space="preserve">Модельна навчальна програма «STEM. 5-6 класи (міжгалузевий інтегрований курс)» для закладів загальної середньої освіти (авт. Бутурліна О.В., Артем'єва О.Є.)</t>
  </si>
  <si>
    <t xml:space="preserve">навчальний посібник «STEM-lab -5 клас. Зошит-конспект» (авт. Бутурліна О.В., Артєм’єва О.Є., Філіпчук О.В., Сергієнко С.В., Мізіченко Т.М., Керівник Бутурліна О.В., За редакцією Коршунової О.В.)</t>
  </si>
</sst>
</file>

<file path=xl/styles.xml><?xml version="1.0" encoding="utf-8"?>
<styleSheet xmlns="http://schemas.openxmlformats.org/spreadsheetml/2006/main">
  <numFmts count="2">
    <numFmt numFmtId="164" formatCode="General"/>
    <numFmt numFmtId="165" formatCode="D\-M"/>
  </numFmts>
  <fonts count="44">
    <font>
      <sz val="10"/>
      <color rgb="FF000000"/>
      <name val="Arial"/>
      <family val="0"/>
      <charset val="1"/>
    </font>
    <font>
      <sz val="10"/>
      <name val="Arial"/>
      <family val="0"/>
    </font>
    <font>
      <sz val="10"/>
      <name val="Arial"/>
      <family val="0"/>
    </font>
    <font>
      <sz val="10"/>
      <name val="Arial"/>
      <family val="0"/>
    </font>
    <font>
      <b val="true"/>
      <sz val="14"/>
      <color rgb="FF000000"/>
      <name val="Arial"/>
      <family val="0"/>
      <charset val="1"/>
    </font>
    <font>
      <b val="true"/>
      <sz val="12"/>
      <color rgb="FF000000"/>
      <name val="Arial"/>
      <family val="0"/>
      <charset val="1"/>
    </font>
    <font>
      <b val="true"/>
      <sz val="11"/>
      <color rgb="FF000000"/>
      <name val="Times New Roman"/>
      <family val="0"/>
      <charset val="1"/>
    </font>
    <font>
      <sz val="11"/>
      <color rgb="FF000000"/>
      <name val="Arial"/>
      <family val="0"/>
      <charset val="1"/>
    </font>
    <font>
      <b val="true"/>
      <u val="single"/>
      <sz val="11"/>
      <color rgb="FF0563C1"/>
      <name val="Times New Roman"/>
      <family val="0"/>
      <charset val="1"/>
    </font>
    <font>
      <u val="single"/>
      <sz val="11"/>
      <color rgb="FF1155CC"/>
      <name val="Times New Roman"/>
      <family val="0"/>
      <charset val="1"/>
    </font>
    <font>
      <u val="single"/>
      <sz val="11"/>
      <color rgb="FF0563C1"/>
      <name val="Times New Roman"/>
      <family val="0"/>
      <charset val="1"/>
    </font>
    <font>
      <sz val="11"/>
      <color rgb="FF000000"/>
      <name val="Times New Roman"/>
      <family val="0"/>
      <charset val="1"/>
    </font>
    <font>
      <u val="single"/>
      <sz val="11"/>
      <color rgb="FF0000FF"/>
      <name val="Times New Roman"/>
      <family val="0"/>
      <charset val="1"/>
    </font>
    <font>
      <sz val="11"/>
      <color rgb="FF1155CC"/>
      <name val="Times New Roman"/>
      <family val="0"/>
      <charset val="1"/>
    </font>
    <font>
      <b val="true"/>
      <sz val="11"/>
      <color rgb="FF0563C1"/>
      <name val="Times New Roman"/>
      <family val="0"/>
      <charset val="1"/>
    </font>
    <font>
      <u val="single"/>
      <sz val="11"/>
      <color rgb="FF555555"/>
      <name val="Times New Roman"/>
      <family val="0"/>
      <charset val="1"/>
    </font>
    <font>
      <b val="true"/>
      <sz val="12"/>
      <color rgb="FF000000"/>
      <name val="Times New Roman"/>
      <family val="0"/>
      <charset val="1"/>
    </font>
    <font>
      <b val="true"/>
      <sz val="14"/>
      <color rgb="FF000000"/>
      <name val="Times New Roman"/>
      <family val="0"/>
      <charset val="1"/>
    </font>
    <font>
      <b val="true"/>
      <u val="single"/>
      <sz val="12"/>
      <color rgb="FF0563C1"/>
      <name val="Times New Roman"/>
      <family val="0"/>
      <charset val="1"/>
    </font>
    <font>
      <sz val="12"/>
      <color rgb="FF000000"/>
      <name val="Arial"/>
      <family val="0"/>
      <charset val="1"/>
    </font>
    <font>
      <u val="single"/>
      <sz val="11"/>
      <color rgb="FF0000FF"/>
      <name val="&quot;Times New Roman&quot;"/>
      <family val="0"/>
      <charset val="1"/>
    </font>
    <font>
      <b val="true"/>
      <sz val="11"/>
      <color rgb="FFFF0000"/>
      <name val="Times New Roman"/>
      <family val="0"/>
      <charset val="1"/>
    </font>
    <font>
      <sz val="11"/>
      <color rgb="FF000000"/>
      <name val="Calibri"/>
      <family val="0"/>
      <charset val="1"/>
    </font>
    <font>
      <u val="single"/>
      <sz val="11"/>
      <color rgb="FF000000"/>
      <name val="Times New Roman"/>
      <family val="0"/>
      <charset val="1"/>
    </font>
    <font>
      <u val="single"/>
      <sz val="12"/>
      <color rgb="FF0000FF"/>
      <name val="Times New Roman"/>
      <family val="0"/>
      <charset val="1"/>
    </font>
    <font>
      <b val="true"/>
      <u val="single"/>
      <sz val="12"/>
      <color rgb="FF289DCC"/>
      <name val="Times New Roman"/>
      <family val="0"/>
      <charset val="1"/>
    </font>
    <font>
      <b val="true"/>
      <sz val="12"/>
      <color rgb="FF289DCC"/>
      <name val="Times New Roman"/>
      <family val="0"/>
      <charset val="1"/>
    </font>
    <font>
      <b val="true"/>
      <u val="single"/>
      <sz val="12"/>
      <color rgb="FF1155CC"/>
      <name val="Times New Roman"/>
      <family val="0"/>
      <charset val="1"/>
    </font>
    <font>
      <u val="single"/>
      <sz val="11"/>
      <color rgb="FF1155CC"/>
      <name val="Arial"/>
      <family val="0"/>
      <charset val="1"/>
    </font>
    <font>
      <u val="single"/>
      <sz val="11"/>
      <color rgb="FF1155CC"/>
      <name val="&quot;Times New Roman&quot;"/>
      <family val="0"/>
      <charset val="1"/>
    </font>
    <font>
      <b val="true"/>
      <u val="single"/>
      <sz val="12"/>
      <color rgb="FF3849F9"/>
      <name val="Times New Roman"/>
      <family val="0"/>
      <charset val="1"/>
    </font>
    <font>
      <b val="true"/>
      <u val="single"/>
      <sz val="11"/>
      <color rgb="FF1155CC"/>
      <name val="Times New Roman"/>
      <family val="0"/>
      <charset val="1"/>
    </font>
    <font>
      <b val="true"/>
      <u val="single"/>
      <sz val="12"/>
      <color rgb="FF0000FF"/>
      <name val="Times New Roman"/>
      <family val="0"/>
      <charset val="1"/>
    </font>
    <font>
      <b val="true"/>
      <u val="single"/>
      <sz val="11"/>
      <color rgb="FF1155CC"/>
      <name val="Arial"/>
      <family val="0"/>
      <charset val="1"/>
    </font>
    <font>
      <sz val="12"/>
      <color rgb="FF000000"/>
      <name val="Times New Roman"/>
      <family val="0"/>
      <charset val="1"/>
    </font>
    <font>
      <u val="single"/>
      <sz val="11"/>
      <color rgb="FF1155CC"/>
      <name val="Cambria"/>
      <family val="0"/>
      <charset val="1"/>
    </font>
    <font>
      <u val="single"/>
      <sz val="11"/>
      <color rgb="FF0000FF"/>
      <name val="Arial"/>
      <family val="0"/>
      <charset val="1"/>
    </font>
    <font>
      <u val="single"/>
      <sz val="11"/>
      <color rgb="FF0000FF"/>
      <name val="Cambria"/>
      <family val="0"/>
      <charset val="1"/>
    </font>
    <font>
      <u val="single"/>
      <sz val="12"/>
      <color rgb="FF1155CC"/>
      <name val="Arial"/>
      <family val="0"/>
      <charset val="1"/>
    </font>
    <font>
      <b val="true"/>
      <sz val="12"/>
      <color rgb="FF000000"/>
      <name val="&quot;Times New Roman&quot;"/>
      <family val="0"/>
      <charset val="1"/>
    </font>
    <font>
      <sz val="12"/>
      <color rgb="FF000000"/>
      <name val="&quot;Times New Roman&quot;"/>
      <family val="0"/>
      <charset val="1"/>
    </font>
    <font>
      <sz val="11"/>
      <color rgb="FF000000"/>
      <name val="&quot;Times New Roman&quot;"/>
      <family val="0"/>
      <charset val="1"/>
    </font>
    <font>
      <b val="true"/>
      <sz val="12"/>
      <color rgb="FF1155CC"/>
      <name val="Times New Roman"/>
      <family val="0"/>
      <charset val="1"/>
    </font>
    <font>
      <sz val="11"/>
      <color rgb="FF0563C1"/>
      <name val="Times New Roman"/>
      <family val="0"/>
      <charset val="1"/>
    </font>
  </fonts>
  <fills count="27">
    <fill>
      <patternFill patternType="none"/>
    </fill>
    <fill>
      <patternFill patternType="gray125"/>
    </fill>
    <fill>
      <patternFill patternType="solid">
        <fgColor rgb="FF9FC5E8"/>
        <bgColor rgb="FFA4C2F4"/>
      </patternFill>
    </fill>
    <fill>
      <patternFill patternType="solid">
        <fgColor rgb="FFFFFF00"/>
        <bgColor rgb="FFFFD966"/>
      </patternFill>
    </fill>
    <fill>
      <patternFill patternType="solid">
        <fgColor rgb="FFFFFFFF"/>
        <bgColor rgb="FFFCE5CD"/>
      </patternFill>
    </fill>
    <fill>
      <patternFill patternType="solid">
        <fgColor rgb="FFA4C2F4"/>
        <bgColor rgb="FF9FC5E8"/>
      </patternFill>
    </fill>
    <fill>
      <patternFill patternType="solid">
        <fgColor rgb="FFD5A6BD"/>
        <bgColor rgb="FFE6B8AF"/>
      </patternFill>
    </fill>
    <fill>
      <patternFill patternType="solid">
        <fgColor rgb="FFEAD1DC"/>
        <bgColor rgb="FFF4CCCC"/>
      </patternFill>
    </fill>
    <fill>
      <patternFill patternType="solid">
        <fgColor rgb="FFF4CCCC"/>
        <bgColor rgb="FFEAD1DC"/>
      </patternFill>
    </fill>
    <fill>
      <patternFill patternType="solid">
        <fgColor rgb="FFFCE5CD"/>
        <bgColor rgb="FFFFE599"/>
      </patternFill>
    </fill>
    <fill>
      <patternFill patternType="solid">
        <fgColor rgb="FFBF9000"/>
        <bgColor rgb="FFE69138"/>
      </patternFill>
    </fill>
    <fill>
      <patternFill patternType="solid">
        <fgColor rgb="FFFFD966"/>
        <bgColor rgb="FFFFE599"/>
      </patternFill>
    </fill>
    <fill>
      <patternFill patternType="solid">
        <fgColor rgb="FF6AA84F"/>
        <bgColor rgb="FF45818E"/>
      </patternFill>
    </fill>
    <fill>
      <patternFill patternType="solid">
        <fgColor rgb="FFB6D7A8"/>
        <bgColor rgb="FFCCCCCC"/>
      </patternFill>
    </fill>
    <fill>
      <patternFill patternType="solid">
        <fgColor rgb="FFC27BA0"/>
        <bgColor rgb="FFE06666"/>
      </patternFill>
    </fill>
    <fill>
      <patternFill patternType="solid">
        <fgColor rgb="FFCC4125"/>
        <bgColor rgb="FF993366"/>
      </patternFill>
    </fill>
    <fill>
      <patternFill patternType="solid">
        <fgColor rgb="FFE6B8AF"/>
        <bgColor rgb="FFD5A6BD"/>
      </patternFill>
    </fill>
    <fill>
      <patternFill patternType="solid">
        <fgColor rgb="FFE69138"/>
        <bgColor rgb="FFBF9000"/>
      </patternFill>
    </fill>
    <fill>
      <patternFill patternType="solid">
        <fgColor rgb="FFFFE599"/>
        <bgColor rgb="FFFCE5CD"/>
      </patternFill>
    </fill>
    <fill>
      <patternFill patternType="solid">
        <fgColor rgb="FF45818E"/>
        <bgColor rgb="FF3D85C6"/>
      </patternFill>
    </fill>
    <fill>
      <patternFill patternType="solid">
        <fgColor rgb="FFCFE2F3"/>
        <bgColor rgb="FFC9DAF8"/>
      </patternFill>
    </fill>
    <fill>
      <patternFill patternType="solid">
        <fgColor rgb="FFE06666"/>
        <bgColor rgb="FFC27BA0"/>
      </patternFill>
    </fill>
    <fill>
      <patternFill patternType="solid">
        <fgColor rgb="FFF9CB9C"/>
        <bgColor rgb="FFF4CCCC"/>
      </patternFill>
    </fill>
    <fill>
      <patternFill patternType="solid">
        <fgColor rgb="FF3D85C6"/>
        <bgColor rgb="FF45818E"/>
      </patternFill>
    </fill>
    <fill>
      <patternFill patternType="solid">
        <fgColor rgb="FFC9DAF8"/>
        <bgColor rgb="FFCFE2F3"/>
      </patternFill>
    </fill>
    <fill>
      <patternFill patternType="solid">
        <fgColor rgb="FFCCCCCC"/>
        <bgColor rgb="FFEAD1DC"/>
      </patternFill>
    </fill>
    <fill>
      <patternFill patternType="solid">
        <fgColor rgb="FFF6B26B"/>
        <bgColor rgb="FFE6B8AF"/>
      </patternFill>
    </fill>
  </fills>
  <borders count="1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bottom style="thin"/>
      <diagonal/>
    </border>
    <border diagonalUp="false" diagonalDown="false">
      <left/>
      <right style="thin"/>
      <top/>
      <bottom style="thin"/>
      <diagonal/>
    </border>
    <border diagonalUp="false" diagonalDown="false">
      <left style="thin"/>
      <right style="thin"/>
      <top/>
      <bottom/>
      <diagonal/>
    </border>
    <border diagonalUp="false" diagonalDown="false">
      <left/>
      <right/>
      <top/>
      <bottom style="thin"/>
      <diagonal/>
    </border>
    <border diagonalUp="false" diagonalDown="false">
      <left/>
      <right/>
      <top style="thin"/>
      <bottom/>
      <diagonal/>
    </border>
    <border diagonalUp="false" diagonalDown="false">
      <left/>
      <right/>
      <top style="thin"/>
      <bottom style="thin"/>
      <diagonal/>
    </border>
    <border diagonalUp="false" diagonalDown="false">
      <left style="thin"/>
      <right/>
      <top/>
      <bottom/>
      <diagonal/>
    </border>
    <border diagonalUp="false" diagonalDown="false">
      <left/>
      <right style="thin"/>
      <top/>
      <bottom/>
      <diagonal/>
    </border>
    <border diagonalUp="false" diagonalDown="false">
      <left style="thin"/>
      <right/>
      <top style="thin"/>
      <bottom style="thin"/>
      <diagonal/>
    </border>
    <border diagonalUp="false" diagonalDown="false">
      <left style="thin"/>
      <right style="thin"/>
      <top style="thin"/>
      <bottom/>
      <diagonal/>
    </border>
    <border diagonalUp="false" diagonalDown="false">
      <left/>
      <right style="thin"/>
      <top style="thin"/>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3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true" applyAlignment="true" applyProtection="false">
      <alignment horizontal="center" vertical="bottom" textRotation="0" wrapText="false" indent="0" shrinkToFit="false"/>
      <protection locked="true" hidden="false"/>
    </xf>
    <xf numFmtId="164" fontId="6" fillId="0" borderId="1" xfId="0" applyFont="true" applyBorder="true" applyAlignment="true" applyProtection="false">
      <alignment horizontal="center" vertical="bottom" textRotation="0" wrapText="false" indent="0" shrinkToFit="false"/>
      <protection locked="true" hidden="false"/>
    </xf>
    <xf numFmtId="164" fontId="6" fillId="0" borderId="2" xfId="0" applyFont="true" applyBorder="true" applyAlignment="true" applyProtection="false">
      <alignment horizontal="center" vertical="bottom" textRotation="0" wrapText="false" indent="0" shrinkToFit="false"/>
      <protection locked="true" hidden="false"/>
    </xf>
    <xf numFmtId="164" fontId="6" fillId="0" borderId="3" xfId="0" applyFont="true" applyBorder="true" applyAlignment="true" applyProtection="false">
      <alignment horizontal="center" vertical="center" textRotation="0" wrapText="false" indent="0" shrinkToFit="false"/>
      <protection locked="true" hidden="false"/>
    </xf>
    <xf numFmtId="164" fontId="6" fillId="0" borderId="4"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false" applyAlignment="true" applyProtection="false">
      <alignment horizontal="general" vertical="bottom" textRotation="0" wrapText="true" indent="0" shrinkToFit="false"/>
      <protection locked="true" hidden="false"/>
    </xf>
    <xf numFmtId="164" fontId="6" fillId="2" borderId="1" xfId="0" applyFont="true" applyBorder="true" applyAlignment="true" applyProtection="false">
      <alignment horizontal="center" vertical="bottom" textRotation="0" wrapText="false" indent="0" shrinkToFit="false"/>
      <protection locked="true" hidden="false"/>
    </xf>
    <xf numFmtId="164" fontId="8" fillId="3" borderId="4" xfId="0" applyFont="true" applyBorder="true" applyAlignment="true" applyProtection="false">
      <alignment horizontal="center" vertical="bottom" textRotation="0" wrapText="false" indent="0" shrinkToFit="false"/>
      <protection locked="true" hidden="false"/>
    </xf>
    <xf numFmtId="164" fontId="9" fillId="0" borderId="1" xfId="0" applyFont="true" applyBorder="true" applyAlignment="true" applyProtection="false">
      <alignment horizontal="center" vertical="top" textRotation="0" wrapText="true" indent="0" shrinkToFit="false"/>
      <protection locked="true" hidden="false"/>
    </xf>
    <xf numFmtId="164" fontId="10" fillId="0" borderId="2"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false" applyProtection="false">
      <alignment horizontal="general" vertical="bottom" textRotation="0" wrapText="fals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1" fillId="0" borderId="4"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general" vertical="bottom" textRotation="0" wrapText="false" indent="0" shrinkToFit="false"/>
      <protection locked="true" hidden="false"/>
    </xf>
    <xf numFmtId="164" fontId="11" fillId="4" borderId="1" xfId="0" applyFont="true" applyBorder="true" applyAlignment="true" applyProtection="false">
      <alignment horizontal="center" vertical="bottom" textRotation="0" wrapText="true" indent="0" shrinkToFit="false"/>
      <protection locked="true" hidden="false"/>
    </xf>
    <xf numFmtId="164" fontId="9" fillId="0" borderId="3" xfId="0" applyFont="true" applyBorder="true" applyAlignment="true" applyProtection="false">
      <alignment horizontal="center" vertical="center" textRotation="0" wrapText="true" indent="0" shrinkToFit="false"/>
      <protection locked="true" hidden="false"/>
    </xf>
    <xf numFmtId="164" fontId="9" fillId="0" borderId="4" xfId="0" applyFont="true" applyBorder="true" applyAlignment="true" applyProtection="false">
      <alignment horizontal="center" vertical="center" textRotation="0" wrapText="true" indent="0" shrinkToFit="false"/>
      <protection locked="true" hidden="false"/>
    </xf>
    <xf numFmtId="164" fontId="9" fillId="0" borderId="3" xfId="0" applyFont="true" applyBorder="true" applyAlignment="true" applyProtection="false">
      <alignment horizontal="center" vertical="top"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12" fillId="0" borderId="4" xfId="0" applyFont="true" applyBorder="true" applyAlignment="true" applyProtection="false">
      <alignment horizontal="center" vertical="center" textRotation="0" wrapText="true" indent="0" shrinkToFit="false"/>
      <protection locked="true" hidden="false"/>
    </xf>
    <xf numFmtId="164" fontId="9" fillId="4" borderId="4" xfId="0" applyFont="true" applyBorder="true" applyAlignment="true" applyProtection="false">
      <alignment horizontal="center" vertical="bottom" textRotation="0" wrapText="true" indent="0" shrinkToFit="false"/>
      <protection locked="true" hidden="false"/>
    </xf>
    <xf numFmtId="164" fontId="9" fillId="4" borderId="4" xfId="0" applyFont="true" applyBorder="true" applyAlignment="true" applyProtection="false">
      <alignment horizontal="center" vertical="center" textRotation="0" wrapText="true" indent="0" shrinkToFit="false"/>
      <protection locked="true" hidden="false"/>
    </xf>
    <xf numFmtId="164" fontId="8" fillId="4" borderId="4" xfId="0" applyFont="true" applyBorder="true" applyAlignment="true" applyProtection="false">
      <alignment horizontal="center" vertical="bottom" textRotation="0" wrapText="true" indent="0" shrinkToFit="false"/>
      <protection locked="true" hidden="false"/>
    </xf>
    <xf numFmtId="164" fontId="7" fillId="4" borderId="0" xfId="0" applyFont="true" applyBorder="false" applyAlignment="false" applyProtection="false">
      <alignment horizontal="general" vertical="bottom" textRotation="0" wrapText="false" indent="0" shrinkToFit="false"/>
      <protection locked="true" hidden="false"/>
    </xf>
    <xf numFmtId="164" fontId="13" fillId="0" borderId="4" xfId="0" applyFont="true" applyBorder="true" applyAlignment="true" applyProtection="false">
      <alignment horizontal="center" vertical="center" textRotation="0" wrapText="true" indent="0" shrinkToFit="false"/>
      <protection locked="true" hidden="false"/>
    </xf>
    <xf numFmtId="164" fontId="13" fillId="4" borderId="4" xfId="0" applyFont="true" applyBorder="true" applyAlignment="true" applyProtection="false">
      <alignment horizontal="center" vertical="bottom" textRotation="0" wrapText="true" indent="0" shrinkToFit="false"/>
      <protection locked="true" hidden="false"/>
    </xf>
    <xf numFmtId="164" fontId="12" fillId="4" borderId="4" xfId="0" applyFont="true" applyBorder="true" applyAlignment="true" applyProtection="false">
      <alignment horizontal="center" vertical="center" textRotation="0" wrapText="true" indent="0" shrinkToFit="false"/>
      <protection locked="true" hidden="false"/>
    </xf>
    <xf numFmtId="164" fontId="8" fillId="3" borderId="4" xfId="0" applyFont="true" applyBorder="true" applyAlignment="true" applyProtection="false">
      <alignment horizontal="center" vertical="bottom" textRotation="0" wrapText="true" indent="0" shrinkToFit="false"/>
      <protection locked="true" hidden="false"/>
    </xf>
    <xf numFmtId="164" fontId="11" fillId="0" borderId="1" xfId="0" applyFont="true" applyBorder="true" applyAlignment="true" applyProtection="false">
      <alignment horizontal="center" vertical="bottom"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4" borderId="0" xfId="0" applyFont="true" applyBorder="false" applyAlignment="true" applyProtection="false">
      <alignment horizontal="center" vertical="top" textRotation="0" wrapText="true" indent="0" shrinkToFit="false"/>
      <protection locked="true" hidden="false"/>
    </xf>
    <xf numFmtId="164" fontId="9" fillId="0" borderId="1" xfId="0" applyFont="true" applyBorder="true" applyAlignment="true" applyProtection="false">
      <alignment horizontal="center" vertical="bottom" textRotation="0" wrapText="true" indent="0" shrinkToFit="false"/>
      <protection locked="true" hidden="false"/>
    </xf>
    <xf numFmtId="164" fontId="6" fillId="5" borderId="1" xfId="0" applyFont="true" applyBorder="true" applyAlignment="true" applyProtection="false">
      <alignment horizontal="center" vertical="top" textRotation="0" wrapText="false" indent="0" shrinkToFit="false"/>
      <protection locked="true" hidden="false"/>
    </xf>
    <xf numFmtId="164" fontId="8" fillId="3" borderId="1" xfId="0" applyFont="true" applyBorder="true" applyAlignment="true" applyProtection="false">
      <alignment horizontal="center" vertical="top" textRotation="0" wrapText="true" indent="0" shrinkToFit="false"/>
      <protection locked="true" hidden="false"/>
    </xf>
    <xf numFmtId="164" fontId="9" fillId="0" borderId="0" xfId="0" applyFont="true" applyBorder="false" applyAlignment="true" applyProtection="false">
      <alignment horizontal="center" vertical="bottom" textRotation="0" wrapText="true" indent="0" shrinkToFit="false"/>
      <protection locked="true" hidden="false"/>
    </xf>
    <xf numFmtId="164" fontId="6" fillId="5" borderId="3" xfId="0" applyFont="true" applyBorder="true" applyAlignment="true" applyProtection="false">
      <alignment horizontal="center" vertical="top" textRotation="0" wrapText="false" indent="0" shrinkToFit="false"/>
      <protection locked="true" hidden="false"/>
    </xf>
    <xf numFmtId="164" fontId="9" fillId="4" borderId="1" xfId="0" applyFont="true" applyBorder="true" applyAlignment="true" applyProtection="false">
      <alignment horizontal="center" vertical="center" textRotation="0" wrapText="true" indent="0" shrinkToFit="false"/>
      <protection locked="true" hidden="false"/>
    </xf>
    <xf numFmtId="164" fontId="9" fillId="4" borderId="3" xfId="0" applyFont="true" applyBorder="true" applyAlignment="true" applyProtection="false">
      <alignment horizontal="center" vertical="center" textRotation="0" wrapText="true" indent="0" shrinkToFit="false"/>
      <protection locked="true" hidden="false"/>
    </xf>
    <xf numFmtId="164" fontId="11" fillId="0" borderId="4" xfId="0" applyFont="true" applyBorder="true" applyAlignment="false" applyProtection="false">
      <alignment horizontal="general" vertical="bottom" textRotation="0" wrapText="false" indent="0" shrinkToFit="false"/>
      <protection locked="true" hidden="false"/>
    </xf>
    <xf numFmtId="164" fontId="11" fillId="0" borderId="4" xfId="0" applyFont="true" applyBorder="true" applyAlignment="true" applyProtection="false">
      <alignment horizontal="general" vertical="center" textRotation="0" wrapText="false" indent="0" shrinkToFit="false"/>
      <protection locked="true" hidden="false"/>
    </xf>
    <xf numFmtId="164" fontId="14" fillId="4" borderId="4" xfId="0" applyFont="true" applyBorder="true" applyAlignment="true" applyProtection="false">
      <alignment horizontal="center" vertical="bottom" textRotation="0" wrapText="false" indent="0" shrinkToFit="false"/>
      <protection locked="true" hidden="false"/>
    </xf>
    <xf numFmtId="164" fontId="11" fillId="0" borderId="1" xfId="0" applyFont="true" applyBorder="true" applyAlignment="true" applyProtection="false">
      <alignment horizontal="general" vertical="bottom" textRotation="0" wrapText="true" indent="0" shrinkToFit="false"/>
      <protection locked="true" hidden="false"/>
    </xf>
    <xf numFmtId="164" fontId="8" fillId="4" borderId="4" xfId="0" applyFont="true" applyBorder="true" applyAlignment="true" applyProtection="false">
      <alignment horizontal="center" vertical="bottom" textRotation="0" wrapText="false" indent="0" shrinkToFit="false"/>
      <protection locked="true" hidden="false"/>
    </xf>
    <xf numFmtId="164" fontId="9" fillId="4" borderId="1" xfId="0" applyFont="true" applyBorder="true" applyAlignment="true" applyProtection="false">
      <alignment horizontal="center" vertical="top" textRotation="0" wrapText="true" indent="0" shrinkToFit="false"/>
      <protection locked="true" hidden="false"/>
    </xf>
    <xf numFmtId="164" fontId="11" fillId="0" borderId="1" xfId="0" applyFont="true" applyBorder="true" applyAlignment="true" applyProtection="false">
      <alignment horizontal="center" vertical="top" textRotation="0" wrapText="true" indent="0" shrinkToFit="false"/>
      <protection locked="true" hidden="false"/>
    </xf>
    <xf numFmtId="164" fontId="6" fillId="5" borderId="4" xfId="0" applyFont="true" applyBorder="true" applyAlignment="true" applyProtection="false">
      <alignment horizontal="center" vertical="bottom" textRotation="0" wrapText="false" indent="0" shrinkToFit="false"/>
      <protection locked="true" hidden="false"/>
    </xf>
    <xf numFmtId="164" fontId="8" fillId="3" borderId="1" xfId="0" applyFont="true" applyBorder="true" applyAlignment="true" applyProtection="false">
      <alignment horizontal="center" vertical="top" textRotation="0" wrapText="false" indent="0" shrinkToFit="false"/>
      <protection locked="true" hidden="false"/>
    </xf>
    <xf numFmtId="164" fontId="12" fillId="0" borderId="0" xfId="0" applyFont="true" applyBorder="false" applyAlignment="true" applyProtection="false">
      <alignment horizontal="center" vertical="bottom" textRotation="0" wrapText="true" indent="0" shrinkToFit="false"/>
      <protection locked="true" hidden="false"/>
    </xf>
    <xf numFmtId="164" fontId="11" fillId="0" borderId="0" xfId="0" applyFont="true" applyBorder="false" applyAlignment="true" applyProtection="false">
      <alignment horizontal="general" vertical="bottom" textRotation="0" wrapText="true" indent="0" shrinkToFit="false"/>
      <protection locked="true" hidden="false"/>
    </xf>
    <xf numFmtId="164" fontId="12" fillId="0" borderId="1" xfId="0" applyFont="true" applyBorder="true" applyAlignment="true" applyProtection="false">
      <alignment horizontal="center" vertical="bottom" textRotation="0" wrapText="true" indent="0" shrinkToFit="false"/>
      <protection locked="true" hidden="false"/>
    </xf>
    <xf numFmtId="164" fontId="12" fillId="0" borderId="1" xfId="0" applyFont="true" applyBorder="true" applyAlignment="true" applyProtection="false">
      <alignment horizontal="center" vertical="top" textRotation="0" wrapText="true" indent="0" shrinkToFit="false"/>
      <protection locked="true" hidden="false"/>
    </xf>
    <xf numFmtId="164" fontId="11" fillId="0" borderId="0" xfId="0" applyFont="true" applyBorder="false" applyAlignment="true" applyProtection="false">
      <alignment horizontal="general" vertical="top" textRotation="0" wrapText="true" indent="0" shrinkToFit="false"/>
      <protection locked="true" hidden="false"/>
    </xf>
    <xf numFmtId="164" fontId="9" fillId="0" borderId="1" xfId="0" applyFont="true" applyBorder="true" applyAlignment="true" applyProtection="false">
      <alignment horizontal="general" vertical="top" textRotation="0" wrapText="true" indent="0" shrinkToFit="false"/>
      <protection locked="true" hidden="false"/>
    </xf>
    <xf numFmtId="164" fontId="15" fillId="4" borderId="1" xfId="0" applyFont="true" applyBorder="true" applyAlignment="true" applyProtection="false">
      <alignment horizontal="general" vertical="bottom" textRotation="0" wrapText="true" indent="0" shrinkToFit="false"/>
      <protection locked="true" hidden="false"/>
    </xf>
    <xf numFmtId="164" fontId="9" fillId="4" borderId="3" xfId="0" applyFont="true" applyBorder="true" applyAlignment="true" applyProtection="false">
      <alignment horizontal="center" vertical="top" textRotation="0" wrapText="true" indent="0" shrinkToFit="false"/>
      <protection locked="true" hidden="false"/>
    </xf>
    <xf numFmtId="164" fontId="12" fillId="0" borderId="1" xfId="0" applyFont="true" applyBorder="true" applyAlignment="true" applyProtection="false">
      <alignment horizontal="center" vertical="center" textRotation="0" wrapText="false" indent="0" shrinkToFit="false"/>
      <protection locked="true" hidden="false"/>
    </xf>
    <xf numFmtId="164" fontId="13" fillId="0" borderId="1" xfId="0" applyFont="true" applyBorder="true" applyAlignment="true" applyProtection="false">
      <alignment horizontal="center" vertical="top" textRotation="0" wrapText="true" indent="0" shrinkToFit="false"/>
      <protection locked="true" hidden="false"/>
    </xf>
    <xf numFmtId="164" fontId="10" fillId="0" borderId="2" xfId="0" applyFont="true" applyBorder="true" applyAlignment="true" applyProtection="false">
      <alignment horizontal="center" vertical="top" textRotation="0" wrapText="true" indent="0" shrinkToFit="false"/>
      <protection locked="true" hidden="false"/>
    </xf>
    <xf numFmtId="164" fontId="12" fillId="0" borderId="3" xfId="0" applyFont="true" applyBorder="true" applyAlignment="true" applyProtection="false">
      <alignment horizontal="center" vertical="top" textRotation="0" wrapText="true" indent="0" shrinkToFit="false"/>
      <protection locked="true" hidden="false"/>
    </xf>
    <xf numFmtId="164" fontId="9" fillId="0" borderId="4" xfId="0" applyFont="true" applyBorder="true" applyAlignment="true" applyProtection="false">
      <alignment horizontal="center" vertical="top" textRotation="0" wrapText="true" indent="0" shrinkToFit="false"/>
      <protection locked="true" hidden="false"/>
    </xf>
    <xf numFmtId="164" fontId="16" fillId="0" borderId="1" xfId="0" applyFont="true" applyBorder="true" applyAlignment="true" applyProtection="false">
      <alignment horizontal="center" vertical="bottom" textRotation="0" wrapText="false" indent="0" shrinkToFit="false"/>
      <protection locked="true" hidden="false"/>
    </xf>
    <xf numFmtId="164" fontId="16" fillId="0" borderId="2" xfId="0" applyFont="true" applyBorder="true" applyAlignment="true" applyProtection="false">
      <alignment horizontal="center" vertical="bottom" textRotation="0" wrapText="false" indent="0" shrinkToFit="false"/>
      <protection locked="true" hidden="false"/>
    </xf>
    <xf numFmtId="164" fontId="16" fillId="0" borderId="3" xfId="0" applyFont="true" applyBorder="true" applyAlignment="true" applyProtection="false">
      <alignment horizontal="center" vertical="center" textRotation="0" wrapText="false" indent="0" shrinkToFit="false"/>
      <protection locked="true" hidden="false"/>
    </xf>
    <xf numFmtId="164" fontId="16" fillId="0" borderId="4" xfId="0" applyFont="true" applyBorder="true" applyAlignment="true" applyProtection="false">
      <alignment horizontal="center" vertical="center" textRotation="0" wrapText="true" indent="0" shrinkToFit="false"/>
      <protection locked="true" hidden="false"/>
    </xf>
    <xf numFmtId="164" fontId="17" fillId="6" borderId="4" xfId="0" applyFont="true" applyBorder="true" applyAlignment="true" applyProtection="false">
      <alignment horizontal="center" vertical="bottom" textRotation="0" wrapText="false" indent="0" shrinkToFit="false"/>
      <protection locked="true" hidden="false"/>
    </xf>
    <xf numFmtId="164" fontId="18" fillId="7" borderId="4" xfId="0" applyFont="true" applyBorder="true" applyAlignment="true" applyProtection="false">
      <alignment horizontal="center" vertical="bottom" textRotation="0" wrapText="true" indent="0" shrinkToFit="false"/>
      <protection locked="true" hidden="false"/>
    </xf>
    <xf numFmtId="164" fontId="19" fillId="0" borderId="1" xfId="0" applyFont="true" applyBorder="true" applyAlignment="false" applyProtection="false">
      <alignment horizontal="general" vertical="bottom" textRotation="0" wrapText="false" indent="0" shrinkToFit="false"/>
      <protection locked="true" hidden="false"/>
    </xf>
    <xf numFmtId="164" fontId="7" fillId="0" borderId="1" xfId="0" applyFont="true" applyBorder="true" applyAlignment="false" applyProtection="false">
      <alignment horizontal="general" vertical="bottom" textRotation="0" wrapText="false" indent="0" shrinkToFit="false"/>
      <protection locked="true" hidden="false"/>
    </xf>
    <xf numFmtId="164" fontId="11" fillId="0" borderId="4" xfId="0" applyFont="true" applyBorder="true" applyAlignment="true" applyProtection="false">
      <alignment horizontal="center" vertical="bottom" textRotation="0" wrapText="true" indent="0" shrinkToFit="false"/>
      <protection locked="true" hidden="false"/>
    </xf>
    <xf numFmtId="164" fontId="7" fillId="0" borderId="4" xfId="0" applyFont="true" applyBorder="true" applyAlignment="false" applyProtection="false">
      <alignment horizontal="general" vertical="bottom" textRotation="0" wrapText="false" indent="0" shrinkToFit="false"/>
      <protection locked="true" hidden="false"/>
    </xf>
    <xf numFmtId="164" fontId="20" fillId="0" borderId="0" xfId="0" applyFont="true" applyBorder="false" applyAlignment="true" applyProtection="false">
      <alignment horizontal="center" vertical="top" textRotation="0" wrapText="true" indent="0" shrinkToFit="false"/>
      <protection locked="true" hidden="false"/>
    </xf>
    <xf numFmtId="164" fontId="21" fillId="4" borderId="0" xfId="0" applyFont="true" applyBorder="false" applyAlignment="true" applyProtection="false">
      <alignment horizontal="center" vertical="bottom" textRotation="0" wrapText="false" indent="0" shrinkToFit="false"/>
      <protection locked="true" hidden="false"/>
    </xf>
    <xf numFmtId="164" fontId="22" fillId="0" borderId="0" xfId="0" applyFont="true" applyBorder="false" applyAlignment="true" applyProtection="false">
      <alignment horizontal="general" vertical="bottom" textRotation="0" wrapText="false" indent="0" shrinkToFit="false"/>
      <protection locked="true" hidden="false"/>
    </xf>
    <xf numFmtId="164" fontId="23" fillId="0" borderId="5" xfId="0" applyFont="true" applyBorder="true" applyAlignment="true" applyProtection="false">
      <alignment horizontal="center" vertical="top" textRotation="0" wrapText="true" indent="0" shrinkToFit="false"/>
      <protection locked="true" hidden="false"/>
    </xf>
    <xf numFmtId="164" fontId="23" fillId="0" borderId="3" xfId="0" applyFont="true" applyBorder="true" applyAlignment="true" applyProtection="false">
      <alignment horizontal="center" vertical="top" textRotation="0" wrapText="true" indent="0" shrinkToFit="false"/>
      <protection locked="true" hidden="false"/>
    </xf>
    <xf numFmtId="164" fontId="18" fillId="7" borderId="1" xfId="0" applyFont="true" applyBorder="true" applyAlignment="true" applyProtection="false">
      <alignment horizontal="center" vertical="top" textRotation="0" wrapText="true" indent="0" shrinkToFit="false"/>
      <protection locked="true" hidden="false"/>
    </xf>
    <xf numFmtId="164" fontId="24" fillId="0" borderId="1" xfId="0" applyFont="true" applyBorder="true" applyAlignment="true" applyProtection="false">
      <alignment horizontal="center" vertical="top" textRotation="0" wrapText="true" indent="0" shrinkToFit="false"/>
      <protection locked="true" hidden="false"/>
    </xf>
    <xf numFmtId="164" fontId="17" fillId="4" borderId="0" xfId="0" applyFont="true" applyBorder="true" applyAlignment="true" applyProtection="false">
      <alignment horizontal="center" vertical="bottom" textRotation="0" wrapText="false" indent="0" shrinkToFit="false"/>
      <protection locked="true" hidden="false"/>
    </xf>
    <xf numFmtId="164" fontId="17" fillId="0" borderId="0" xfId="0" applyFont="true" applyBorder="true" applyAlignment="true" applyProtection="false">
      <alignment horizontal="center" vertical="bottom" textRotation="0" wrapText="false" indent="0" shrinkToFit="false"/>
      <protection locked="true" hidden="false"/>
    </xf>
    <xf numFmtId="164" fontId="16" fillId="0" borderId="3" xfId="0" applyFont="true" applyBorder="true" applyAlignment="true" applyProtection="false">
      <alignment horizontal="center" vertical="bottom" textRotation="0" wrapText="false" indent="0" shrinkToFit="false"/>
      <protection locked="true" hidden="false"/>
    </xf>
    <xf numFmtId="164" fontId="17" fillId="8" borderId="1" xfId="0" applyFont="true" applyBorder="true" applyAlignment="true" applyProtection="false">
      <alignment horizontal="center" vertical="bottom" textRotation="0" wrapText="false" indent="0" shrinkToFit="false"/>
      <protection locked="true" hidden="false"/>
    </xf>
    <xf numFmtId="164" fontId="25" fillId="9" borderId="1" xfId="0" applyFont="true" applyBorder="true" applyAlignment="true" applyProtection="false">
      <alignment horizontal="center" vertical="bottom" textRotation="0" wrapText="true" indent="0" shrinkToFit="false"/>
      <protection locked="true" hidden="false"/>
    </xf>
    <xf numFmtId="165" fontId="7" fillId="0" borderId="1" xfId="0" applyFont="true" applyBorder="true" applyAlignment="false" applyProtection="false">
      <alignment horizontal="general" vertical="bottom" textRotation="0" wrapText="false" indent="0" shrinkToFit="false"/>
      <protection locked="true" hidden="false"/>
    </xf>
    <xf numFmtId="164" fontId="9" fillId="4" borderId="6" xfId="0" applyFont="true" applyBorder="true" applyAlignment="true" applyProtection="false">
      <alignment horizontal="center" vertical="bottom" textRotation="0" wrapText="true" indent="0" shrinkToFit="false"/>
      <protection locked="true" hidden="false"/>
    </xf>
    <xf numFmtId="164" fontId="17" fillId="8" borderId="4" xfId="0" applyFont="true" applyBorder="true" applyAlignment="true" applyProtection="false">
      <alignment horizontal="center" vertical="bottom" textRotation="0" wrapText="false" indent="0" shrinkToFit="false"/>
      <protection locked="true" hidden="false"/>
    </xf>
    <xf numFmtId="164" fontId="25" fillId="9" borderId="4" xfId="0" applyFont="true" applyBorder="true" applyAlignment="true" applyProtection="false">
      <alignment horizontal="center" vertical="bottom" textRotation="0" wrapText="false" indent="0" shrinkToFit="false"/>
      <protection locked="true" hidden="false"/>
    </xf>
    <xf numFmtId="164" fontId="9" fillId="4" borderId="1" xfId="0" applyFont="true" applyBorder="true" applyAlignment="true" applyProtection="false">
      <alignment horizontal="center" vertical="bottom" textRotation="0" wrapText="true" indent="0" shrinkToFit="false"/>
      <protection locked="true" hidden="false"/>
    </xf>
    <xf numFmtId="164" fontId="25" fillId="4" borderId="4" xfId="0" applyFont="true" applyBorder="true" applyAlignment="true" applyProtection="false">
      <alignment horizontal="center" vertical="bottom" textRotation="0" wrapText="false" indent="0" shrinkToFit="false"/>
      <protection locked="true" hidden="false"/>
    </xf>
    <xf numFmtId="164" fontId="25" fillId="9" borderId="4" xfId="0" applyFont="true" applyBorder="true" applyAlignment="true" applyProtection="false">
      <alignment horizontal="center" vertical="bottom" textRotation="0" wrapText="true" indent="0" shrinkToFit="false"/>
      <protection locked="true" hidden="false"/>
    </xf>
    <xf numFmtId="164" fontId="26" fillId="4" borderId="3" xfId="0" applyFont="true" applyBorder="true" applyAlignment="true" applyProtection="false">
      <alignment horizontal="center" vertical="bottom" textRotation="0" wrapText="true" indent="0" shrinkToFit="false"/>
      <protection locked="true" hidden="false"/>
    </xf>
    <xf numFmtId="164" fontId="26" fillId="4" borderId="4" xfId="0" applyFont="true" applyBorder="true" applyAlignment="true" applyProtection="false">
      <alignment horizontal="center" vertical="bottom" textRotation="0" wrapText="true" indent="0" shrinkToFit="false"/>
      <protection locked="true" hidden="false"/>
    </xf>
    <xf numFmtId="164" fontId="9" fillId="4" borderId="7" xfId="0" applyFont="true" applyBorder="true" applyAlignment="true" applyProtection="false">
      <alignment horizontal="center" vertical="bottom" textRotation="0" wrapText="true" indent="0" shrinkToFit="false"/>
      <protection locked="true" hidden="false"/>
    </xf>
    <xf numFmtId="164" fontId="9" fillId="4" borderId="0" xfId="0" applyFont="true" applyBorder="false" applyAlignment="true" applyProtection="false">
      <alignment horizontal="center" vertical="bottom" textRotation="0" wrapText="true" indent="0" shrinkToFit="false"/>
      <protection locked="true" hidden="false"/>
    </xf>
    <xf numFmtId="164" fontId="17" fillId="0" borderId="1" xfId="0" applyFont="true" applyBorder="true" applyAlignment="false" applyProtection="false">
      <alignment horizontal="general" vertical="bottom" textRotation="0" wrapText="false" indent="0" shrinkToFit="false"/>
      <protection locked="true" hidden="false"/>
    </xf>
    <xf numFmtId="164" fontId="16" fillId="10" borderId="4" xfId="0" applyFont="true" applyBorder="true" applyAlignment="true" applyProtection="false">
      <alignment horizontal="center" vertical="bottom" textRotation="0" wrapText="false" indent="0" shrinkToFit="false"/>
      <protection locked="true" hidden="false"/>
    </xf>
    <xf numFmtId="164" fontId="18" fillId="11" borderId="4" xfId="0" applyFont="true" applyBorder="true" applyAlignment="true" applyProtection="false">
      <alignment horizontal="center" vertical="bottom" textRotation="0" wrapText="false" indent="0" shrinkToFit="false"/>
      <protection locked="true" hidden="false"/>
    </xf>
    <xf numFmtId="164" fontId="9" fillId="0" borderId="4" xfId="0" applyFont="true" applyBorder="true" applyAlignment="true" applyProtection="false">
      <alignment horizontal="center" vertical="bottom" textRotation="0" wrapText="true" indent="0" shrinkToFit="false"/>
      <protection locked="true" hidden="false"/>
    </xf>
    <xf numFmtId="164" fontId="27" fillId="11" borderId="4" xfId="0" applyFont="true" applyBorder="true" applyAlignment="true" applyProtection="false">
      <alignment horizontal="center" vertical="bottom" textRotation="0" wrapText="false" indent="0" shrinkToFit="false"/>
      <protection locked="true" hidden="false"/>
    </xf>
    <xf numFmtId="164" fontId="9" fillId="0" borderId="6" xfId="0" applyFont="true" applyBorder="true" applyAlignment="true" applyProtection="false">
      <alignment horizontal="center" vertical="top" textRotation="0" wrapText="true" indent="0" shrinkToFit="false"/>
      <protection locked="true" hidden="false"/>
    </xf>
    <xf numFmtId="164" fontId="7" fillId="4" borderId="1" xfId="0" applyFont="true" applyBorder="true" applyAlignment="false" applyProtection="false">
      <alignment horizontal="general" vertical="bottom" textRotation="0" wrapText="false" indent="0" shrinkToFit="false"/>
      <protection locked="true" hidden="false"/>
    </xf>
    <xf numFmtId="164" fontId="27" fillId="11" borderId="1" xfId="0" applyFont="true" applyBorder="true" applyAlignment="true" applyProtection="false">
      <alignment horizontal="center" vertical="bottom" textRotation="0" wrapText="true" indent="0" shrinkToFit="false"/>
      <protection locked="true" hidden="false"/>
    </xf>
    <xf numFmtId="164" fontId="11" fillId="0" borderId="0" xfId="0" applyFont="true" applyBorder="false" applyAlignment="true" applyProtection="false">
      <alignment horizontal="center" vertical="bottom" textRotation="0" wrapText="true" indent="0" shrinkToFit="false"/>
      <protection locked="true" hidden="false"/>
    </xf>
    <xf numFmtId="164" fontId="11" fillId="0" borderId="7" xfId="0" applyFont="true" applyBorder="true" applyAlignment="true" applyProtection="false">
      <alignment horizontal="center" vertical="bottom" textRotation="0" wrapText="true" indent="0" shrinkToFit="false"/>
      <protection locked="true" hidden="false"/>
    </xf>
    <xf numFmtId="164" fontId="9" fillId="0" borderId="6" xfId="0" applyFont="true" applyBorder="true" applyAlignment="true" applyProtection="false">
      <alignment horizontal="center" vertical="bottom" textRotation="0" wrapText="true" indent="0" shrinkToFit="false"/>
      <protection locked="true" hidden="false"/>
    </xf>
    <xf numFmtId="164" fontId="11" fillId="0" borderId="6" xfId="0" applyFont="true" applyBorder="true" applyAlignment="true" applyProtection="false">
      <alignment horizontal="center" vertical="bottom" textRotation="0" wrapText="true" indent="0" shrinkToFit="false"/>
      <protection locked="true" hidden="false"/>
    </xf>
    <xf numFmtId="164" fontId="27" fillId="11" borderId="1" xfId="0" applyFont="true" applyBorder="true" applyAlignment="true" applyProtection="false">
      <alignment horizontal="center" vertical="bottom" textRotation="0" wrapText="false" indent="0" shrinkToFit="false"/>
      <protection locked="true" hidden="false"/>
    </xf>
    <xf numFmtId="164" fontId="24" fillId="4" borderId="1" xfId="0" applyFont="true" applyBorder="true" applyAlignment="true" applyProtection="false">
      <alignment horizontal="center" vertical="center" textRotation="0" wrapText="true" indent="0" shrinkToFit="false"/>
      <protection locked="true" hidden="false"/>
    </xf>
    <xf numFmtId="164" fontId="9" fillId="4" borderId="1" xfId="0" applyFont="true" applyBorder="true" applyAlignment="true" applyProtection="false">
      <alignment horizontal="general" vertical="bottom" textRotation="0" wrapText="true" indent="0" shrinkToFit="false"/>
      <protection locked="true" hidden="false"/>
    </xf>
    <xf numFmtId="164" fontId="11" fillId="4" borderId="0" xfId="0" applyFont="true" applyBorder="false" applyAlignment="true" applyProtection="false">
      <alignment horizontal="center" vertical="bottom" textRotation="0" wrapText="true" indent="0" shrinkToFit="false"/>
      <protection locked="true" hidden="false"/>
    </xf>
    <xf numFmtId="164" fontId="28" fillId="4" borderId="1" xfId="0" applyFont="true" applyBorder="true" applyAlignment="true" applyProtection="false">
      <alignment horizontal="general" vertical="bottom" textRotation="0" wrapText="true" indent="0" shrinkToFit="false"/>
      <protection locked="true" hidden="false"/>
    </xf>
    <xf numFmtId="164" fontId="28" fillId="0" borderId="1" xfId="0" applyFont="true" applyBorder="true" applyAlignment="true" applyProtection="false">
      <alignment horizontal="center" vertical="bottom" textRotation="0" wrapText="true" indent="0" shrinkToFit="false"/>
      <protection locked="true" hidden="false"/>
    </xf>
    <xf numFmtId="164" fontId="7" fillId="0" borderId="1" xfId="0" applyFont="true" applyBorder="true" applyAlignment="true" applyProtection="false">
      <alignment horizontal="center" vertical="bottom" textRotation="0" wrapText="true" indent="0" shrinkToFit="false"/>
      <protection locked="true" hidden="false"/>
    </xf>
    <xf numFmtId="164" fontId="7" fillId="0" borderId="1" xfId="0" applyFont="true" applyBorder="true" applyAlignment="true" applyProtection="false">
      <alignment horizontal="center" vertical="bottom" textRotation="0" wrapText="false" indent="0" shrinkToFit="false"/>
      <protection locked="true" hidden="false"/>
    </xf>
    <xf numFmtId="164" fontId="9" fillId="0" borderId="1" xfId="0" applyFont="true" applyBorder="true" applyAlignment="true" applyProtection="false">
      <alignment horizontal="general" vertical="bottom" textRotation="0" wrapText="true" indent="0" shrinkToFit="false"/>
      <protection locked="true" hidden="false"/>
    </xf>
    <xf numFmtId="164" fontId="28" fillId="0" borderId="1" xfId="0" applyFont="true" applyBorder="true" applyAlignment="false" applyProtection="false">
      <alignment horizontal="general" vertical="bottom" textRotation="0" wrapText="false" indent="0" shrinkToFit="false"/>
      <protection locked="true" hidden="false"/>
    </xf>
    <xf numFmtId="164" fontId="28" fillId="0" borderId="1" xfId="0" applyFont="true" applyBorder="true" applyAlignment="true" applyProtection="false">
      <alignment horizontal="center" vertical="center" textRotation="0" wrapText="true" indent="0" shrinkToFit="false"/>
      <protection locked="true" hidden="false"/>
    </xf>
    <xf numFmtId="164" fontId="28" fillId="0" borderId="1" xfId="0" applyFont="true" applyBorder="true" applyAlignment="true" applyProtection="false">
      <alignment horizontal="general" vertical="bottom" textRotation="0" wrapText="true" indent="0" shrinkToFit="false"/>
      <protection locked="true" hidden="false"/>
    </xf>
    <xf numFmtId="164" fontId="7" fillId="0" borderId="1" xfId="0" applyFont="true" applyBorder="true" applyAlignment="true" applyProtection="false">
      <alignment horizontal="general" vertical="bottom" textRotation="0" wrapText="true" indent="0" shrinkToFit="false"/>
      <protection locked="true" hidden="false"/>
    </xf>
    <xf numFmtId="164" fontId="7" fillId="0" borderId="3" xfId="0" applyFont="true" applyBorder="true" applyAlignment="false" applyProtection="false">
      <alignment horizontal="general" vertical="bottom" textRotation="0" wrapText="false" indent="0" shrinkToFit="false"/>
      <protection locked="true" hidden="false"/>
    </xf>
    <xf numFmtId="164" fontId="28" fillId="0" borderId="6" xfId="0" applyFont="true" applyBorder="true" applyAlignment="true" applyProtection="false">
      <alignment horizontal="center" vertical="center" textRotation="0" wrapText="true" indent="0" shrinkToFit="false"/>
      <protection locked="true" hidden="false"/>
    </xf>
    <xf numFmtId="164" fontId="7" fillId="0" borderId="8" xfId="0" applyFont="true" applyBorder="true" applyAlignment="false" applyProtection="false">
      <alignment horizontal="general" vertical="bottom" textRotation="0" wrapText="false" indent="0" shrinkToFit="false"/>
      <protection locked="true" hidden="false"/>
    </xf>
    <xf numFmtId="164" fontId="7" fillId="0" borderId="6" xfId="0" applyFont="true" applyBorder="true" applyAlignment="false" applyProtection="false">
      <alignment horizontal="general" vertical="bottom" textRotation="0" wrapText="false" indent="0" shrinkToFit="false"/>
      <protection locked="true" hidden="false"/>
    </xf>
    <xf numFmtId="164" fontId="17" fillId="12" borderId="4" xfId="0" applyFont="true" applyBorder="true" applyAlignment="true" applyProtection="false">
      <alignment horizontal="center" vertical="bottom" textRotation="0" wrapText="false" indent="0" shrinkToFit="false"/>
      <protection locked="true" hidden="false"/>
    </xf>
    <xf numFmtId="164" fontId="18" fillId="13" borderId="4" xfId="0" applyFont="true" applyBorder="true" applyAlignment="false" applyProtection="false">
      <alignment horizontal="general" vertical="bottom" textRotation="0" wrapText="false" indent="0" shrinkToFit="false"/>
      <protection locked="true" hidden="false"/>
    </xf>
    <xf numFmtId="164" fontId="19" fillId="0" borderId="4" xfId="0" applyFont="true" applyBorder="true" applyAlignment="false" applyProtection="false">
      <alignment horizontal="general" vertical="bottom" textRotation="0" wrapText="false" indent="0" shrinkToFit="false"/>
      <protection locked="true" hidden="false"/>
    </xf>
    <xf numFmtId="164" fontId="10" fillId="0" borderId="4" xfId="0" applyFont="true" applyBorder="true" applyAlignment="true" applyProtection="false">
      <alignment horizontal="center" vertical="center" textRotation="0" wrapText="true" indent="0" shrinkToFit="false"/>
      <protection locked="true" hidden="false"/>
    </xf>
    <xf numFmtId="164" fontId="19" fillId="0" borderId="4" xfId="0" applyFont="true" applyBorder="true" applyAlignment="true" applyProtection="false">
      <alignment horizontal="general" vertical="bottom" textRotation="0" wrapText="false" indent="0" shrinkToFit="false"/>
      <protection locked="true" hidden="false"/>
    </xf>
    <xf numFmtId="164" fontId="12" fillId="4" borderId="1" xfId="0" applyFont="true" applyBorder="true" applyAlignment="true" applyProtection="false">
      <alignment horizontal="center" vertical="top" textRotation="0" wrapText="true" indent="0" shrinkToFit="false"/>
      <protection locked="true" hidden="false"/>
    </xf>
    <xf numFmtId="164" fontId="12" fillId="0" borderId="2" xfId="0" applyFont="true" applyBorder="true" applyAlignment="true" applyProtection="false">
      <alignment horizontal="center" vertical="center" textRotation="0" wrapText="true" indent="0" shrinkToFit="false"/>
      <protection locked="true" hidden="false"/>
    </xf>
    <xf numFmtId="164" fontId="18" fillId="13" borderId="4" xfId="0" applyFont="true" applyBorder="true" applyAlignment="true" applyProtection="false">
      <alignment horizontal="center" vertical="bottom" textRotation="0" wrapText="false" indent="0" shrinkToFit="false"/>
      <protection locked="true" hidden="false"/>
    </xf>
    <xf numFmtId="164" fontId="7" fillId="4" borderId="1" xfId="0" applyFont="true" applyBorder="true" applyAlignment="true" applyProtection="false">
      <alignment horizontal="center" vertical="bottom" textRotation="0" wrapText="false" indent="0" shrinkToFit="false"/>
      <protection locked="true" hidden="false"/>
    </xf>
    <xf numFmtId="164" fontId="24" fillId="0" borderId="1" xfId="0" applyFont="true" applyBorder="true" applyAlignment="true" applyProtection="false">
      <alignment horizontal="center" vertical="bottom" textRotation="0" wrapText="true" indent="0" shrinkToFit="false"/>
      <protection locked="true" hidden="false"/>
    </xf>
    <xf numFmtId="164" fontId="18" fillId="13" borderId="1" xfId="0" applyFont="true" applyBorder="true" applyAlignment="true" applyProtection="false">
      <alignment horizontal="center" vertical="top" textRotation="0" wrapText="true" indent="0" shrinkToFit="false"/>
      <protection locked="true" hidden="false"/>
    </xf>
    <xf numFmtId="164" fontId="29" fillId="0" borderId="4" xfId="0" applyFont="true" applyBorder="true" applyAlignment="true" applyProtection="false">
      <alignment horizontal="center" vertical="top" textRotation="0" wrapText="true" indent="0" shrinkToFit="false"/>
      <protection locked="true" hidden="false"/>
    </xf>
    <xf numFmtId="164" fontId="18" fillId="13" borderId="1" xfId="0" applyFont="true" applyBorder="true" applyAlignment="true" applyProtection="false">
      <alignment horizontal="center" vertical="top" textRotation="0" wrapText="false" indent="0" shrinkToFit="false"/>
      <protection locked="true" hidden="false"/>
    </xf>
    <xf numFmtId="164" fontId="17" fillId="12" borderId="1" xfId="0" applyFont="true" applyBorder="true" applyAlignment="true" applyProtection="false">
      <alignment horizontal="center" vertical="top" textRotation="0" wrapText="false" indent="0" shrinkToFit="false"/>
      <protection locked="true" hidden="false"/>
    </xf>
    <xf numFmtId="164" fontId="30" fillId="13" borderId="4" xfId="0" applyFont="true" applyBorder="true" applyAlignment="true" applyProtection="false">
      <alignment horizontal="center" vertical="bottom" textRotation="0" wrapText="true" indent="0" shrinkToFit="false"/>
      <protection locked="true" hidden="false"/>
    </xf>
    <xf numFmtId="164" fontId="10" fillId="0" borderId="1" xfId="0" applyFont="true" applyBorder="true" applyAlignment="true" applyProtection="false">
      <alignment horizontal="center" vertical="top" textRotation="0" wrapText="true" indent="0" shrinkToFit="false"/>
      <protection locked="true" hidden="false"/>
    </xf>
    <xf numFmtId="164" fontId="7" fillId="0" borderId="1" xfId="0" applyFont="true" applyBorder="true" applyAlignment="true" applyProtection="false">
      <alignment horizontal="center" vertical="top" textRotation="0" wrapText="true" indent="0" shrinkToFit="false"/>
      <protection locked="true" hidden="false"/>
    </xf>
    <xf numFmtId="164" fontId="7" fillId="0" borderId="4" xfId="0" applyFont="true" applyBorder="true" applyAlignment="true" applyProtection="false">
      <alignment horizontal="center" vertical="top" textRotation="0" wrapText="true" indent="0" shrinkToFit="false"/>
      <protection locked="true" hidden="false"/>
    </xf>
    <xf numFmtId="164" fontId="30" fillId="13" borderId="4" xfId="0" applyFont="true" applyBorder="true" applyAlignment="true" applyProtection="false">
      <alignment horizontal="center" vertical="bottom" textRotation="0" wrapText="false" indent="0" shrinkToFit="false"/>
      <protection locked="true" hidden="false"/>
    </xf>
    <xf numFmtId="164" fontId="17" fillId="12" borderId="1" xfId="0" applyFont="true" applyBorder="true" applyAlignment="true" applyProtection="false">
      <alignment horizontal="center" vertical="bottom" textRotation="0" wrapText="false" indent="0" shrinkToFit="false"/>
      <protection locked="true" hidden="false"/>
    </xf>
    <xf numFmtId="164" fontId="31" fillId="13" borderId="1" xfId="0" applyFont="true" applyBorder="true" applyAlignment="true" applyProtection="false">
      <alignment horizontal="center" vertical="bottom" textRotation="0" wrapText="true" indent="0" shrinkToFit="false"/>
      <protection locked="true" hidden="false"/>
    </xf>
    <xf numFmtId="164" fontId="7" fillId="4" borderId="8" xfId="0" applyFont="true" applyBorder="true" applyAlignment="false" applyProtection="false">
      <alignment horizontal="general" vertical="bottom" textRotation="0" wrapText="false" indent="0" shrinkToFit="false"/>
      <protection locked="true" hidden="false"/>
    </xf>
    <xf numFmtId="164" fontId="7" fillId="4" borderId="2" xfId="0" applyFont="true" applyBorder="true" applyAlignment="false" applyProtection="false">
      <alignment horizontal="general" vertical="bottom" textRotation="0" wrapText="false" indent="0" shrinkToFit="false"/>
      <protection locked="true" hidden="false"/>
    </xf>
    <xf numFmtId="164" fontId="31" fillId="13" borderId="1" xfId="0" applyFont="true" applyBorder="true" applyAlignment="true" applyProtection="false">
      <alignment horizontal="center" vertical="center" textRotation="0" wrapText="true" indent="0" shrinkToFit="false"/>
      <protection locked="true" hidden="false"/>
    </xf>
    <xf numFmtId="164" fontId="7" fillId="0" borderId="9" xfId="0" applyFont="true" applyBorder="true" applyAlignment="false" applyProtection="false">
      <alignment horizontal="general" vertical="bottom" textRotation="0" wrapText="false" indent="0" shrinkToFit="false"/>
      <protection locked="true" hidden="false"/>
    </xf>
    <xf numFmtId="164" fontId="16" fillId="14" borderId="4" xfId="0" applyFont="true" applyBorder="true" applyAlignment="true" applyProtection="false">
      <alignment horizontal="center" vertical="bottom" textRotation="0" wrapText="false" indent="0" shrinkToFit="false"/>
      <protection locked="true" hidden="false"/>
    </xf>
    <xf numFmtId="164" fontId="32" fillId="7" borderId="4" xfId="0" applyFont="true" applyBorder="true" applyAlignment="true" applyProtection="false">
      <alignment horizontal="center" vertical="bottom" textRotation="0" wrapText="true" indent="0" shrinkToFit="false"/>
      <protection locked="true" hidden="false"/>
    </xf>
    <xf numFmtId="164" fontId="11" fillId="0" borderId="2" xfId="0" applyFont="true" applyBorder="true" applyAlignment="true" applyProtection="false">
      <alignment horizontal="center" vertical="center" textRotation="0" wrapText="true" indent="0" shrinkToFit="false"/>
      <protection locked="true" hidden="false"/>
    </xf>
    <xf numFmtId="164" fontId="19" fillId="0" borderId="1" xfId="0" applyFont="true" applyBorder="true" applyAlignment="true" applyProtection="false">
      <alignment horizontal="general" vertical="center" textRotation="0" wrapText="false" indent="0" shrinkToFit="false"/>
      <protection locked="true" hidden="false"/>
    </xf>
    <xf numFmtId="164" fontId="32" fillId="7" borderId="4" xfId="0" applyFont="true" applyBorder="true" applyAlignment="true" applyProtection="false">
      <alignment horizontal="center" vertical="bottom" textRotation="0" wrapText="false" indent="0" shrinkToFit="false"/>
      <protection locked="true" hidden="false"/>
    </xf>
    <xf numFmtId="164" fontId="16" fillId="15" borderId="4" xfId="0" applyFont="true" applyBorder="true" applyAlignment="true" applyProtection="false">
      <alignment horizontal="center" vertical="bottom" textRotation="0" wrapText="false" indent="0" shrinkToFit="false"/>
      <protection locked="true" hidden="false"/>
    </xf>
    <xf numFmtId="164" fontId="27" fillId="16" borderId="4" xfId="0" applyFont="true" applyBorder="true" applyAlignment="true" applyProtection="false">
      <alignment horizontal="center" vertical="bottom" textRotation="0" wrapText="false" indent="0" shrinkToFit="false"/>
      <protection locked="true" hidden="false"/>
    </xf>
    <xf numFmtId="164" fontId="31" fillId="0" borderId="1" xfId="0" applyFont="true" applyBorder="true" applyAlignment="true" applyProtection="false">
      <alignment horizontal="left" vertical="center" textRotation="0" wrapText="true" indent="0" shrinkToFit="false"/>
      <protection locked="true" hidden="false"/>
    </xf>
    <xf numFmtId="164" fontId="31" fillId="0" borderId="3" xfId="0" applyFont="true" applyBorder="true" applyAlignment="true" applyProtection="false">
      <alignment horizontal="left" vertical="center" textRotation="0" wrapText="true" indent="0" shrinkToFit="false"/>
      <protection locked="true" hidden="false"/>
    </xf>
    <xf numFmtId="164" fontId="11" fillId="0" borderId="10" xfId="0" applyFont="true" applyBorder="true" applyAlignment="true" applyProtection="false">
      <alignment horizontal="center" vertical="bottom" textRotation="0" wrapText="true" indent="0" shrinkToFit="false"/>
      <protection locked="true" hidden="false"/>
    </xf>
    <xf numFmtId="164" fontId="7" fillId="0" borderId="2" xfId="0" applyFont="true" applyBorder="true" applyAlignment="false" applyProtection="false">
      <alignment horizontal="general" vertical="bottom" textRotation="0" wrapText="false" indent="0" shrinkToFit="false"/>
      <protection locked="true" hidden="false"/>
    </xf>
    <xf numFmtId="164" fontId="27" fillId="8" borderId="1" xfId="0" applyFont="true" applyBorder="true" applyAlignment="true" applyProtection="false">
      <alignment horizontal="center" vertical="bottom" textRotation="0" wrapText="false" indent="0" shrinkToFit="false"/>
      <protection locked="true" hidden="false"/>
    </xf>
    <xf numFmtId="164" fontId="33" fillId="0" borderId="1" xfId="0" applyFont="true" applyBorder="true" applyAlignment="true" applyProtection="false">
      <alignment horizontal="general" vertical="bottom" textRotation="0" wrapText="true" indent="0" shrinkToFit="false"/>
      <protection locked="true" hidden="false"/>
    </xf>
    <xf numFmtId="164" fontId="31" fillId="0" borderId="1" xfId="0" applyFont="true" applyBorder="true" applyAlignment="true" applyProtection="false">
      <alignment horizontal="general" vertical="bottom" textRotation="0" wrapText="true" indent="0" shrinkToFit="false"/>
      <protection locked="true" hidden="false"/>
    </xf>
    <xf numFmtId="164" fontId="7" fillId="0" borderId="0" xfId="0" applyFont="true" applyBorder="false" applyAlignment="true" applyProtection="false">
      <alignment horizontal="center" vertical="bottom" textRotation="0" wrapText="false" indent="0" shrinkToFit="false"/>
      <protection locked="true" hidden="false"/>
    </xf>
    <xf numFmtId="164" fontId="27" fillId="11" borderId="4" xfId="0" applyFont="true" applyBorder="true" applyAlignment="true" applyProtection="false">
      <alignment horizontal="center" vertical="bottom" textRotation="0" wrapText="true" indent="0" shrinkToFit="false"/>
      <protection locked="true" hidden="false"/>
    </xf>
    <xf numFmtId="164" fontId="9" fillId="0" borderId="2" xfId="0" applyFont="true" applyBorder="true" applyAlignment="true" applyProtection="false">
      <alignment horizontal="center" vertical="top" textRotation="0" wrapText="true" indent="0" shrinkToFit="false"/>
      <protection locked="true" hidden="false"/>
    </xf>
    <xf numFmtId="164" fontId="34" fillId="0" borderId="1" xfId="0" applyFont="true" applyBorder="true" applyAlignment="true" applyProtection="false">
      <alignment horizontal="center" vertical="center" textRotation="0" wrapText="true" indent="0" shrinkToFit="false"/>
      <protection locked="true" hidden="false"/>
    </xf>
    <xf numFmtId="164" fontId="24" fillId="0" borderId="1" xfId="0" applyFont="true" applyBorder="true" applyAlignment="true" applyProtection="false">
      <alignment horizontal="center" vertical="center" textRotation="0" wrapText="true" indent="0" shrinkToFit="false"/>
      <protection locked="true" hidden="false"/>
    </xf>
    <xf numFmtId="164" fontId="35" fillId="0" borderId="1" xfId="0" applyFont="true" applyBorder="true" applyAlignment="true" applyProtection="false">
      <alignment horizontal="center" vertical="top" textRotation="0" wrapText="true" indent="0" shrinkToFit="false"/>
      <protection locked="true" hidden="false"/>
    </xf>
    <xf numFmtId="164" fontId="11" fillId="0" borderId="11" xfId="0" applyFont="true" applyBorder="true" applyAlignment="true" applyProtection="false">
      <alignment horizontal="center" vertical="center" textRotation="0" wrapText="true" indent="0" shrinkToFit="false"/>
      <protection locked="true" hidden="false"/>
    </xf>
    <xf numFmtId="164" fontId="28" fillId="0" borderId="2" xfId="0" applyFont="true" applyBorder="true" applyAlignment="true" applyProtection="false">
      <alignment horizontal="general" vertical="bottom" textRotation="0" wrapText="true" indent="0" shrinkToFit="false"/>
      <protection locked="true" hidden="false"/>
    </xf>
    <xf numFmtId="164" fontId="36" fillId="0" borderId="1" xfId="0" applyFont="true" applyBorder="true" applyAlignment="true" applyProtection="false">
      <alignment horizontal="center" vertical="center" textRotation="0" wrapText="true" indent="0" shrinkToFit="false"/>
      <protection locked="true" hidden="false"/>
    </xf>
    <xf numFmtId="164" fontId="37" fillId="0" borderId="1" xfId="0" applyFont="true" applyBorder="true" applyAlignment="true" applyProtection="false">
      <alignment horizontal="center" vertical="center" textRotation="0" wrapText="true" indent="0" shrinkToFit="false"/>
      <protection locked="true" hidden="false"/>
    </xf>
    <xf numFmtId="164" fontId="16" fillId="17" borderId="4" xfId="0" applyFont="true" applyBorder="true" applyAlignment="true" applyProtection="false">
      <alignment horizontal="center" vertical="bottom" textRotation="0" wrapText="false" indent="0" shrinkToFit="false"/>
      <protection locked="true" hidden="false"/>
    </xf>
    <xf numFmtId="164" fontId="27" fillId="18" borderId="4" xfId="0" applyFont="true" applyBorder="true" applyAlignment="true" applyProtection="false">
      <alignment horizontal="center" vertical="bottom" textRotation="0" wrapText="true" indent="0" shrinkToFit="false"/>
      <protection locked="true" hidden="false"/>
    </xf>
    <xf numFmtId="164" fontId="9" fillId="0" borderId="2" xfId="0" applyFont="true" applyBorder="true" applyAlignment="true" applyProtection="false">
      <alignment horizontal="center" vertical="center" textRotation="0" wrapText="true" indent="0" shrinkToFit="false"/>
      <protection locked="true" hidden="false"/>
    </xf>
    <xf numFmtId="164" fontId="38" fillId="0" borderId="1" xfId="0" applyFont="true" applyBorder="true" applyAlignment="false" applyProtection="false">
      <alignment horizontal="general" vertical="bottom" textRotation="0" wrapText="false" indent="0" shrinkToFit="false"/>
      <protection locked="true" hidden="false"/>
    </xf>
    <xf numFmtId="164" fontId="12" fillId="0" borderId="12"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4" fontId="12" fillId="0" borderId="12" xfId="0" applyFont="true" applyBorder="true" applyAlignment="true" applyProtection="false">
      <alignment horizontal="center" vertical="bottom" textRotation="0" wrapText="true" indent="0" shrinkToFit="false"/>
      <protection locked="true" hidden="false"/>
    </xf>
    <xf numFmtId="164" fontId="9" fillId="0" borderId="10" xfId="0" applyFont="true" applyBorder="true" applyAlignment="true" applyProtection="false">
      <alignment horizontal="center" vertical="bottom" textRotation="0" wrapText="true" indent="0" shrinkToFit="false"/>
      <protection locked="true" hidden="false"/>
    </xf>
    <xf numFmtId="164" fontId="27" fillId="18" borderId="10" xfId="0" applyFont="true" applyBorder="true" applyAlignment="true" applyProtection="false">
      <alignment horizontal="center" vertical="bottom" textRotation="0" wrapText="true" indent="0" shrinkToFit="false"/>
      <protection locked="true" hidden="false"/>
    </xf>
    <xf numFmtId="164" fontId="11" fillId="0" borderId="2" xfId="0" applyFont="true" applyBorder="true" applyAlignment="true" applyProtection="false">
      <alignment horizontal="center" vertical="bottom" textRotation="0" wrapText="tru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16" fillId="0" borderId="1" xfId="0" applyFont="true" applyBorder="true" applyAlignment="true" applyProtection="false">
      <alignment horizontal="center" vertical="bottom" textRotation="0" wrapText="true" indent="0" shrinkToFit="false"/>
      <protection locked="true" hidden="false"/>
    </xf>
    <xf numFmtId="164" fontId="16" fillId="0" borderId="2" xfId="0" applyFont="true" applyBorder="true" applyAlignment="true" applyProtection="false">
      <alignment horizontal="center" vertical="bottom" textRotation="0" wrapText="true" indent="0" shrinkToFit="false"/>
      <protection locked="true" hidden="false"/>
    </xf>
    <xf numFmtId="164" fontId="16" fillId="0" borderId="3" xfId="0" applyFont="true" applyBorder="true" applyAlignment="true" applyProtection="false">
      <alignment horizontal="center" vertical="center" textRotation="0" wrapText="true" indent="0" shrinkToFit="false"/>
      <protection locked="true" hidden="false"/>
    </xf>
    <xf numFmtId="164" fontId="16" fillId="19" borderId="4" xfId="0" applyFont="true" applyBorder="true" applyAlignment="true" applyProtection="false">
      <alignment horizontal="center" vertical="bottom" textRotation="0" wrapText="true" indent="0" shrinkToFit="false"/>
      <protection locked="true" hidden="false"/>
    </xf>
    <xf numFmtId="164" fontId="39" fillId="19" borderId="4" xfId="0" applyFont="true" applyBorder="true" applyAlignment="true" applyProtection="false">
      <alignment horizontal="center" vertical="bottom" textRotation="0" wrapText="true" indent="0" shrinkToFit="false"/>
      <protection locked="true" hidden="false"/>
    </xf>
    <xf numFmtId="164" fontId="27" fillId="20" borderId="4" xfId="0" applyFont="true" applyBorder="true" applyAlignment="true" applyProtection="false">
      <alignment horizontal="center" vertical="bottom" textRotation="0" wrapText="true" indent="0" shrinkToFit="false"/>
      <protection locked="true" hidden="false"/>
    </xf>
    <xf numFmtId="164" fontId="32" fillId="20" borderId="10" xfId="0" applyFont="true" applyBorder="true" applyAlignment="true" applyProtection="false">
      <alignment horizontal="center" vertical="center" textRotation="0" wrapText="true" indent="0" shrinkToFit="false"/>
      <protection locked="true" hidden="false"/>
    </xf>
    <xf numFmtId="164" fontId="12" fillId="0" borderId="13" xfId="0" applyFont="true" applyBorder="true" applyAlignment="true" applyProtection="false">
      <alignment horizontal="center" vertical="top" textRotation="0" wrapText="true" indent="0" shrinkToFit="false"/>
      <protection locked="true" hidden="false"/>
    </xf>
    <xf numFmtId="164" fontId="19" fillId="0" borderId="1" xfId="0" applyFont="true" applyBorder="true" applyAlignment="true" applyProtection="false">
      <alignment horizontal="general" vertical="bottom" textRotation="0" wrapText="true" indent="0" shrinkToFit="false"/>
      <protection locked="true" hidden="false"/>
    </xf>
    <xf numFmtId="164" fontId="34" fillId="0" borderId="1" xfId="0" applyFont="true" applyBorder="true" applyAlignment="true" applyProtection="false">
      <alignment horizontal="general" vertical="bottom" textRotation="0" wrapText="true" indent="0" shrinkToFit="false"/>
      <protection locked="true" hidden="false"/>
    </xf>
    <xf numFmtId="164" fontId="11" fillId="0" borderId="4" xfId="0" applyFont="true" applyBorder="true" applyAlignment="true" applyProtection="false">
      <alignment horizontal="center" vertical="top" textRotation="0" wrapText="true" indent="0" shrinkToFit="false"/>
      <protection locked="true" hidden="false"/>
    </xf>
    <xf numFmtId="164" fontId="40" fillId="0" borderId="1" xfId="0" applyFont="true" applyBorder="true" applyAlignment="true" applyProtection="false">
      <alignment horizontal="center" vertical="bottom" textRotation="0" wrapText="true" indent="0" shrinkToFit="false"/>
      <protection locked="true" hidden="false"/>
    </xf>
    <xf numFmtId="164" fontId="9" fillId="0" borderId="0" xfId="0" applyFont="true" applyBorder="true" applyAlignment="true" applyProtection="false">
      <alignment horizontal="center" vertical="top" textRotation="0" wrapText="true" indent="0" shrinkToFit="false"/>
      <protection locked="true" hidden="false"/>
    </xf>
    <xf numFmtId="164" fontId="9" fillId="0" borderId="12" xfId="0" applyFont="true" applyBorder="true" applyAlignment="true" applyProtection="false">
      <alignment horizontal="center" vertical="top" textRotation="0" wrapText="tru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13" fillId="0" borderId="3" xfId="0" applyFont="true" applyBorder="true" applyAlignment="true" applyProtection="false">
      <alignment horizontal="center" vertical="top" textRotation="0" wrapText="true" indent="0" shrinkToFit="false"/>
      <protection locked="true" hidden="false"/>
    </xf>
    <xf numFmtId="164" fontId="9" fillId="0" borderId="0" xfId="0" applyFont="true" applyBorder="false" applyAlignment="true" applyProtection="false">
      <alignment horizontal="center" vertical="center" textRotation="0" wrapText="true" indent="0" shrinkToFit="false"/>
      <protection locked="true" hidden="false"/>
    </xf>
    <xf numFmtId="164" fontId="9" fillId="0" borderId="7" xfId="0" applyFont="true" applyBorder="true" applyAlignment="true" applyProtection="false">
      <alignment horizontal="center" vertical="bottom" textRotation="0" wrapText="true" indent="0" shrinkToFit="false"/>
      <protection locked="true" hidden="false"/>
    </xf>
    <xf numFmtId="164" fontId="7" fillId="0" borderId="1" xfId="0" applyFont="true" applyBorder="true" applyAlignment="true" applyProtection="false">
      <alignment horizontal="general" vertical="center" textRotation="0" wrapText="true" indent="0" shrinkToFit="false"/>
      <protection locked="true" hidden="false"/>
    </xf>
    <xf numFmtId="164" fontId="27" fillId="20" borderId="2" xfId="0" applyFont="true" applyBorder="true" applyAlignment="true" applyProtection="false">
      <alignment horizontal="center" vertical="bottom" textRotation="0" wrapText="true" indent="0" shrinkToFit="false"/>
      <protection locked="true" hidden="false"/>
    </xf>
    <xf numFmtId="164" fontId="41" fillId="4" borderId="0" xfId="0" applyFont="true" applyBorder="false" applyAlignment="true" applyProtection="false">
      <alignment horizontal="center" vertical="center" textRotation="0" wrapText="true" indent="0" shrinkToFit="false"/>
      <protection locked="true" hidden="false"/>
    </xf>
    <xf numFmtId="164" fontId="9" fillId="0" borderId="2" xfId="0" applyFont="true" applyBorder="true" applyAlignment="true" applyProtection="false">
      <alignment horizontal="center" vertical="bottom" textRotation="0" wrapText="true" indent="0" shrinkToFit="false"/>
      <protection locked="true" hidden="false"/>
    </xf>
    <xf numFmtId="164" fontId="7" fillId="0" borderId="2" xfId="0" applyFont="true" applyBorder="true" applyAlignment="true" applyProtection="false">
      <alignment horizontal="general" vertical="bottom" textRotation="0" wrapText="true" indent="0" shrinkToFit="false"/>
      <protection locked="true" hidden="false"/>
    </xf>
    <xf numFmtId="164" fontId="32" fillId="20" borderId="2" xfId="0" applyFont="true" applyBorder="true" applyAlignment="true" applyProtection="false">
      <alignment horizontal="center" vertical="bottom" textRotation="0" wrapText="true" indent="0" shrinkToFit="false"/>
      <protection locked="true" hidden="false"/>
    </xf>
    <xf numFmtId="164" fontId="16" fillId="20" borderId="8" xfId="0" applyFont="true" applyBorder="true" applyAlignment="true" applyProtection="false">
      <alignment horizontal="center" vertical="bottom" textRotation="0" wrapText="true" indent="0" shrinkToFit="false"/>
      <protection locked="true" hidden="false"/>
    </xf>
    <xf numFmtId="164" fontId="16" fillId="20" borderId="2" xfId="0" applyFont="true" applyBorder="true" applyAlignment="true" applyProtection="false">
      <alignment horizontal="center" vertical="bottom" textRotation="0" wrapText="true" indent="0" shrinkToFit="false"/>
      <protection locked="true" hidden="false"/>
    </xf>
    <xf numFmtId="164" fontId="7" fillId="0" borderId="4" xfId="0" applyFont="true" applyBorder="true" applyAlignment="true" applyProtection="false">
      <alignment horizontal="general" vertical="bottom" textRotation="0" wrapText="true" indent="0" shrinkToFit="false"/>
      <protection locked="true" hidden="false"/>
    </xf>
    <xf numFmtId="164" fontId="9" fillId="4" borderId="4" xfId="0" applyFont="true" applyBorder="true" applyAlignment="true" applyProtection="false">
      <alignment horizontal="center" vertical="top" textRotation="0" wrapText="true" indent="0" shrinkToFit="false"/>
      <protection locked="true" hidden="false"/>
    </xf>
    <xf numFmtId="164" fontId="27" fillId="4" borderId="4" xfId="0" applyFont="true" applyBorder="true" applyAlignment="true" applyProtection="false">
      <alignment horizontal="center" vertical="bottom" textRotation="0" wrapText="true" indent="0" shrinkToFit="false"/>
      <protection locked="true" hidden="false"/>
    </xf>
    <xf numFmtId="164" fontId="42" fillId="4" borderId="4" xfId="0" applyFont="true" applyBorder="true" applyAlignment="true" applyProtection="false">
      <alignment horizontal="center" vertical="bottom" textRotation="0" wrapText="true" indent="0" shrinkToFit="false"/>
      <protection locked="true" hidden="false"/>
    </xf>
    <xf numFmtId="164" fontId="11" fillId="4" borderId="4" xfId="0" applyFont="true" applyBorder="true" applyAlignment="true" applyProtection="false">
      <alignment horizontal="center" vertical="top" textRotation="0" wrapText="true" indent="0" shrinkToFit="false"/>
      <protection locked="true" hidden="false"/>
    </xf>
    <xf numFmtId="164" fontId="16" fillId="19" borderId="4" xfId="0" applyFont="true" applyBorder="true" applyAlignment="true" applyProtection="false">
      <alignment horizontal="center" vertical="bottom" textRotation="0" wrapText="false" indent="0" shrinkToFit="false"/>
      <protection locked="true" hidden="false"/>
    </xf>
    <xf numFmtId="164" fontId="11" fillId="0" borderId="1" xfId="0" applyFont="true" applyBorder="true" applyAlignment="true" applyProtection="false">
      <alignment horizontal="general" vertical="center" textRotation="0" wrapText="true" indent="0" shrinkToFit="false"/>
      <protection locked="true" hidden="false"/>
    </xf>
    <xf numFmtId="164" fontId="17" fillId="21" borderId="1" xfId="0" applyFont="true" applyBorder="true" applyAlignment="true" applyProtection="false">
      <alignment horizontal="center" vertical="bottom" textRotation="0" wrapText="false" indent="0" shrinkToFit="false"/>
      <protection locked="true" hidden="false"/>
    </xf>
    <xf numFmtId="164" fontId="27" fillId="22" borderId="4" xfId="0" applyFont="true" applyBorder="true" applyAlignment="true" applyProtection="false">
      <alignment horizontal="center" vertical="bottom" textRotation="0" wrapText="false" indent="0" shrinkToFit="false"/>
      <protection locked="true" hidden="false"/>
    </xf>
    <xf numFmtId="164" fontId="27" fillId="8" borderId="4"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11" fillId="4" borderId="1" xfId="0" applyFont="true" applyBorder="true" applyAlignment="true" applyProtection="false">
      <alignment horizontal="center" vertical="top" textRotation="0" wrapText="true" indent="0" shrinkToFit="false"/>
      <protection locked="true" hidden="false"/>
    </xf>
    <xf numFmtId="164" fontId="24" fillId="0" borderId="4" xfId="0" applyFont="true" applyBorder="true" applyAlignment="true" applyProtection="false">
      <alignment horizontal="center" vertical="center" textRotation="0" wrapText="true" indent="0" shrinkToFit="false"/>
      <protection locked="true" hidden="false"/>
    </xf>
    <xf numFmtId="164" fontId="19" fillId="0" borderId="4" xfId="0" applyFont="true" applyBorder="true" applyAlignment="true" applyProtection="false">
      <alignment horizontal="general" vertical="center" textRotation="0" wrapText="false" indent="0" shrinkToFit="false"/>
      <protection locked="true" hidden="false"/>
    </xf>
    <xf numFmtId="164" fontId="19" fillId="0" borderId="4" xfId="0" applyFont="true" applyBorder="true" applyAlignment="true" applyProtection="false">
      <alignment horizontal="general" vertical="top" textRotation="0" wrapText="false" indent="0" shrinkToFit="false"/>
      <protection locked="true" hidden="false"/>
    </xf>
    <xf numFmtId="164" fontId="13" fillId="0" borderId="2" xfId="0" applyFont="true" applyBorder="true" applyAlignment="true" applyProtection="false">
      <alignment horizontal="center" vertical="top" textRotation="0" wrapText="true" indent="0" shrinkToFit="false"/>
      <protection locked="true" hidden="false"/>
    </xf>
    <xf numFmtId="164" fontId="16" fillId="23" borderId="4" xfId="0" applyFont="true" applyBorder="true" applyAlignment="true" applyProtection="false">
      <alignment horizontal="center" vertical="bottom" textRotation="0" wrapText="false" indent="0" shrinkToFit="false"/>
      <protection locked="true" hidden="false"/>
    </xf>
    <xf numFmtId="164" fontId="32" fillId="24" borderId="4" xfId="0" applyFont="true" applyBorder="true" applyAlignment="true" applyProtection="false">
      <alignment horizontal="center" vertical="bottom" textRotation="0" wrapText="false" indent="0" shrinkToFit="false"/>
      <protection locked="true" hidden="false"/>
    </xf>
    <xf numFmtId="164" fontId="9" fillId="25" borderId="1" xfId="0" applyFont="true" applyBorder="true" applyAlignment="true" applyProtection="false">
      <alignment horizontal="center" vertical="center" textRotation="0" wrapText="true" indent="0" shrinkToFit="false"/>
      <protection locked="true" hidden="false"/>
    </xf>
    <xf numFmtId="164" fontId="19" fillId="25" borderId="1" xfId="0" applyFont="true" applyBorder="true" applyAlignment="false" applyProtection="false">
      <alignment horizontal="general" vertical="bottom" textRotation="0" wrapText="false" indent="0" shrinkToFit="false"/>
      <protection locked="true" hidden="false"/>
    </xf>
    <xf numFmtId="164" fontId="17" fillId="26" borderId="4" xfId="0" applyFont="true" applyBorder="true" applyAlignment="true" applyProtection="false">
      <alignment horizontal="center" vertical="bottom" textRotation="0" wrapText="false" indent="0" shrinkToFit="false"/>
      <protection locked="true" hidden="false"/>
    </xf>
    <xf numFmtId="164" fontId="32" fillId="9" borderId="4" xfId="0" applyFont="true" applyBorder="true" applyAlignment="true" applyProtection="false">
      <alignment horizontal="center" vertical="bottom" textRotation="0" wrapText="true" indent="0" shrinkToFit="false"/>
      <protection locked="true" hidden="false"/>
    </xf>
    <xf numFmtId="164" fontId="17" fillId="26" borderId="1" xfId="0" applyFont="true" applyBorder="true" applyAlignment="true" applyProtection="false">
      <alignment horizontal="center" vertical="bottom" textRotation="0" wrapText="false" indent="0" shrinkToFit="false"/>
      <protection locked="true" hidden="false"/>
    </xf>
    <xf numFmtId="164" fontId="32" fillId="9" borderId="4" xfId="0" applyFont="true" applyBorder="true" applyAlignment="true" applyProtection="false">
      <alignment horizontal="center"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BF9000"/>
      <rgbColor rgb="FF800080"/>
      <rgbColor rgb="FF3D85C6"/>
      <rgbColor rgb="FFCCCCCC"/>
      <rgbColor rgb="FF6AA84F"/>
      <rgbColor rgb="FFA4C2F4"/>
      <rgbColor rgb="FF993366"/>
      <rgbColor rgb="FFFCE5CD"/>
      <rgbColor rgb="FFCFE2F3"/>
      <rgbColor rgb="FF660066"/>
      <rgbColor rgb="FFE06666"/>
      <rgbColor rgb="FF0563C1"/>
      <rgbColor rgb="FFC9DAF8"/>
      <rgbColor rgb="FF000080"/>
      <rgbColor rgb="FFFF00FF"/>
      <rgbColor rgb="FFF4CCCC"/>
      <rgbColor rgb="FF00FFFF"/>
      <rgbColor rgb="FF800080"/>
      <rgbColor rgb="FF800000"/>
      <rgbColor rgb="FF008080"/>
      <rgbColor rgb="FF0000FF"/>
      <rgbColor rgb="FF00CCFF"/>
      <rgbColor rgb="FFEAD1DC"/>
      <rgbColor rgb="FFB6D7A8"/>
      <rgbColor rgb="FFFFE599"/>
      <rgbColor rgb="FF9FC5E8"/>
      <rgbColor rgb="FFE6B8AF"/>
      <rgbColor rgb="FFD5A6BD"/>
      <rgbColor rgb="FFF9CB9C"/>
      <rgbColor rgb="FF3849F9"/>
      <rgbColor rgb="FF289DCC"/>
      <rgbColor rgb="FFF6B26B"/>
      <rgbColor rgb="FFFFD966"/>
      <rgbColor rgb="FFE69138"/>
      <rgbColor rgb="FFFF6600"/>
      <rgbColor rgb="FF555555"/>
      <rgbColor rgb="FFC27BA0"/>
      <rgbColor rgb="FF003366"/>
      <rgbColor rgb="FF45818E"/>
      <rgbColor rgb="FF003300"/>
      <rgbColor rgb="FF333300"/>
      <rgbColor rgb="FFCC4125"/>
      <rgbColor rgb="FF993366"/>
      <rgbColor rgb="FF1155CC"/>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mon.gov.ua/storage/app/media/zagalna%20serednya/Navchalni.prohramy/2021/14.07/Model.navch.prohr.5-9.klas.NUSH-poetap.z.2022/Movno-literat.osv.hal/Ukr.mova.5-6-kl.Holub.Horoshkina.14.07.pdf" TargetMode="External"/><Relationship Id="rId2" Type="http://schemas.openxmlformats.org/officeDocument/2006/relationships/hyperlink" Target="https://lib.imzo.gov.ua/wa-data/public/site/books2/5kl-vidbyr/5kl_&#1059;&#1082;&#1088;_&#1052;&#1086;&#1074;&#1072;_&#1043;&#1086;&#1083;&#1091;&#1073;,%20&#1043;&#1086;&#1088;&#1086;&#1096;&#1082;&#1110;&#1085;&#1072;_2022.pdf" TargetMode="External"/><Relationship Id="rId3" Type="http://schemas.openxmlformats.org/officeDocument/2006/relationships/hyperlink" Target="http://yakistosviti.com.ua/uk/Ukrayinska-mova-2021" TargetMode="External"/><Relationship Id="rId4" Type="http://schemas.openxmlformats.org/officeDocument/2006/relationships/hyperlink" Target="http://yakistosviti.com.ua/uk/Ukrayinska-mova-2021" TargetMode="External"/><Relationship Id="rId5" Type="http://schemas.openxmlformats.org/officeDocument/2006/relationships/hyperlink" Target="https://lib.imzo.gov.ua/wa-data/public/site/books2/5kl-vidbyr/5kl_UKR_MOVA_&#1042;&#1086;&#1088;&#1086;&#1085;.pdf" TargetMode="External"/><Relationship Id="rId6" Type="http://schemas.openxmlformats.org/officeDocument/2006/relationships/hyperlink" Target="https://docs.google.com/document/d/1vV6AFdaqyxV_iJNbUph5W1UlHlIkS4A9/edit" TargetMode="External"/><Relationship Id="rId7" Type="http://schemas.openxmlformats.org/officeDocument/2006/relationships/hyperlink" Target="https://docs.google.com/document/d/1vV6AFdaqyxV_iJNbUph5W1UlHlIkS4A9/edit" TargetMode="External"/><Relationship Id="rId8" Type="http://schemas.openxmlformats.org/officeDocument/2006/relationships/hyperlink" Target="https://lib.imzo.gov.ua/wa-data/public/site/books2/5kl-vidbyr/Ukrainska%20mova_pidruchnyk%20dlia%205%20klasu%20ZZSO%20(Litvinova%20I.M.).pdf" TargetMode="External"/><Relationship Id="rId9" Type="http://schemas.openxmlformats.org/officeDocument/2006/relationships/hyperlink" Target="https://drive.google.com/drive/folders/13M_1bwK27x6JRapggTZSizdO7S3mApHt" TargetMode="External"/><Relationship Id="rId10" Type="http://schemas.openxmlformats.org/officeDocument/2006/relationships/hyperlink" Target="https://lib.imzo.gov.ua/wa-data/public/site/books2/5kl-vidbyr/Ukr_mova_5kl_2021_onatiy.pdf" TargetMode="External"/><Relationship Id="rId11" Type="http://schemas.openxmlformats.org/officeDocument/2006/relationships/hyperlink" Target="https://lib.imzo.gov.ua/wa-data/public/site/books2/5kl-vidbyr/&#1055;&#1110;&#1076;&#1088;&#1091;&#1095;&#1085;&#1080;&#1082;_&#1059;&#1082;&#1088;&#1072;&#1111;&#1085;&#1089;&#1100;&#1082;&#1072;%20&#1084;&#1086;&#1074;&#1072;_5%20&#1082;&#1083;&#1072;&#1089;%20&#1055;&#1072;&#1085;&#1095;&#1091;&#1082;.pdf" TargetMode="External"/><Relationship Id="rId12" Type="http://schemas.openxmlformats.org/officeDocument/2006/relationships/hyperlink" Target="http://https___pp-books.com.ua_uploads_bookimages_ukr-mova_5_kl_posibnyk/" TargetMode="External"/><Relationship Id="rId13" Type="http://schemas.openxmlformats.org/officeDocument/2006/relationships/hyperlink" Target="http://surl.li/bqhka" TargetMode="External"/><Relationship Id="rId14" Type="http://schemas.openxmlformats.org/officeDocument/2006/relationships/hyperlink" Target="http://https___pp-books.com.ua_uploads_bookimages_ukr-mova_5_kl_posibn/" TargetMode="External"/><Relationship Id="rId15" Type="http://schemas.openxmlformats.org/officeDocument/2006/relationships/hyperlink" Target="http://surl.li/bqhke" TargetMode="External"/><Relationship Id="rId16" Type="http://schemas.openxmlformats.org/officeDocument/2006/relationships/hyperlink" Target="https://lib.imzo.gov.ua/wa-data/public/site/books2/5kl-vidbyr/+&#1059;&#1082;&#1088;%20&#1084;&#1086;&#1074;&#1072;%205%20&#1082;&#1083;&#1072;&#1089;%20&#1040;&#1057;&#1058;&#1054;&#1053;%20&#1057;&#1077;&#1084;&#1077;&#1085;&#1086;&#1075;.pdf" TargetMode="External"/><Relationship Id="rId17" Type="http://schemas.openxmlformats.org/officeDocument/2006/relationships/hyperlink" Target="http://01_ukr_mova_5_klas_1_35_uroki.pdf/" TargetMode="External"/><Relationship Id="rId18" Type="http://schemas.openxmlformats.org/officeDocument/2006/relationships/hyperlink" Target="https://aston.te.ua/userfiles/file/ukra_nska_mova__kalendarne_planuvannya__semestr_5_klas_.pdf" TargetMode="External"/><Relationship Id="rId19" Type="http://schemas.openxmlformats.org/officeDocument/2006/relationships/hyperlink" Target="http://02_ukr_mova_5_klas_36_62_uroki.pdf/" TargetMode="External"/><Relationship Id="rId20" Type="http://schemas.openxmlformats.org/officeDocument/2006/relationships/hyperlink" Target="https://aston.te.ua/userfiles/file/kalendarne_planuvannya_5_klas_ukra_nska_mova_2_y_semestr(1).pdf" TargetMode="External"/><Relationship Id="rId21" Type="http://schemas.openxmlformats.org/officeDocument/2006/relationships/hyperlink" Target="http://ukr_mova_5_klas__drugiy_semestr.pdf/" TargetMode="External"/><Relationship Id="rId22" Type="http://schemas.openxmlformats.org/officeDocument/2006/relationships/hyperlink" Target="https://aston.te.ua/userfiles/file/konspekti_urok_v_5_klas_ukra_nska_mova_01_chastina_my.pdf" TargetMode="External"/><Relationship Id="rId23" Type="http://schemas.openxmlformats.org/officeDocument/2006/relationships/hyperlink" Target="https://aston.te.ua/userfiles/file/ukra_nska_mova__5_klas_d_agnostuvaln_roboti_testi_diktanti_vlasn_vislovlyuvannya_.pdf" TargetMode="External"/><Relationship Id="rId24" Type="http://schemas.openxmlformats.org/officeDocument/2006/relationships/hyperlink" Target="https://mon.gov.ua/storage/app/media/zagalna%20serednya/Navchalni.prohramy/2021/14.07/Model.navch.prohr.5-9.klas.NUSH-poetap.z.2022/Movno-literat.osv.hal/Ukr.mova.5-6-kl.Zabolotnyy.ta.in.14.07.21.pdf" TargetMode="External"/><Relationship Id="rId25" Type="http://schemas.openxmlformats.org/officeDocument/2006/relationships/hyperlink" Target="https://lib.imzo.gov.ua/wa-data/public/site/books2/5kl-vidbyr/&#1047;&#1072;&#1073;&#1086;&#1083;&#1086;&#1090;&#1085;&#1080;&#1081;_&#1059;&#1082;&#1088;&#1052;&#1086;&#1074;_&#1055;_5.&#1059;&#1082;&#1088;.pdf" TargetMode="External"/><Relationship Id="rId26" Type="http://schemas.openxmlformats.org/officeDocument/2006/relationships/hyperlink" Target="https://www.geneza.ua/sites/default/files/&#1047;&#1072;&#1073;&#1086;&#1083;&#1086;&#1090;&#1085;&#1080;&#1081;%205%20&#1082;&#1083;&#1072;&#1089;/&#1050;&#1072;&#1083;-&#1090;&#1077;&#1084;&#1072;&#1090;%20&#1087;&#1083;&#1072;&#1085;_&#1052;&#1086;&#1074;&#1072;_5%20&#1082;&#1083;&#1072;&#1089;_2021-2022.pdf" TargetMode="External"/><Relationship Id="rId27" Type="http://schemas.openxmlformats.org/officeDocument/2006/relationships/hyperlink" Target="https://drive.google.com/drive/folders/1MiaQV8eWo-BYn0R77SQTwQDVfEm7UGWU" TargetMode="External"/><Relationship Id="rId28" Type="http://schemas.openxmlformats.org/officeDocument/2006/relationships/hyperlink" Target="https://docs.google.com/document/d/1AHdZyrmOLTrMjSYseavv4TqEap2ynXed/edit" TargetMode="External"/><Relationship Id="rId29" Type="http://schemas.openxmlformats.org/officeDocument/2006/relationships/hyperlink" Target="https://drive.google.com/drive/folders/1zrc2YYXg2eK0Wx1OyuZebobFtghaP8pJ" TargetMode="External"/><Relationship Id="rId30" Type="http://schemas.openxmlformats.org/officeDocument/2006/relationships/hyperlink" Target="https://lib.imzo.gov.ua/wa-data/public/site/books2/5kl-vidbyr/Ukr_Mova_5kl_avramenko.pdf" TargetMode="External"/><Relationship Id="rId31" Type="http://schemas.openxmlformats.org/officeDocument/2006/relationships/hyperlink" Target="https://lib.imzo.gov.ua/wa-data/public/site/books2/5kl-vidbyr/&#1059;&#1082;&#1088;&#1072;&#1111;&#1085;&#1089;&#1100;&#1082;&#1072;_&#1084;&#1086;&#1074;&#1072;_5&#1082;&#1083;_&#1043;&#1072;&#1087;&#1086;&#1085;_&#1055;&#1077;&#1090;&#1088;&#1080;&#1096;&#1080;&#1085;&#1072;.pdf" TargetMode="External"/><Relationship Id="rId32" Type="http://schemas.openxmlformats.org/officeDocument/2006/relationships/hyperlink" Target="https://lib.imzo.gov.ua/wa-data/public/site/books2/5kl-vidbyr/5kl_Glazova_Ukr%20mova_2022.pdf" TargetMode="External"/><Relationship Id="rId33" Type="http://schemas.openxmlformats.org/officeDocument/2006/relationships/hyperlink" Target="https://lib.imzo.gov.ua/wa-data/public/site/books2/5kl-vidbyr/Ukr-mova_Yushchuk_5kl_2022.pdf" TargetMode="External"/><Relationship Id="rId34" Type="http://schemas.openxmlformats.org/officeDocument/2006/relationships/hyperlink" Target="https://mon.gov.ua/storage/app/media/zagalna%20serednya/Navchalni.prohramy/2021/14.07/Model.navch.prohr.5-9.klas.NUSH-poetap.z.2022/Movno-literat.osv.hal/Ukr.mova.dlya.klasiv.z%20mold.mov.5-9-kl.Svintkovska.ta.in.14.07.pdf" TargetMode="External"/><Relationship Id="rId35" Type="http://schemas.openxmlformats.org/officeDocument/2006/relationships/hyperlink" Target="https://lib.imzo.gov.ua/wa-data/public/site/books2/5kl-vidbyr/ukrmol-svint/Ukr_mova%20(mold)%205%20kl.pdf" TargetMode="External"/><Relationship Id="rId36" Type="http://schemas.openxmlformats.org/officeDocument/2006/relationships/hyperlink" Target="https://mon.gov.ua/storage/app/media/zagalna%20serednya/Navchalni.prohramy/2021/14.07/Model.navch.prohr.5-9.klas.NUSH-poetap.z.2022/Movno-literat.osv.hal/Ukr.mova.dlya.klasiv.z.rum.mov.5-9-kl.Fonaryuk.ta.in.14.07.pdf" TargetMode="External"/><Relationship Id="rId37" Type="http://schemas.openxmlformats.org/officeDocument/2006/relationships/hyperlink" Target="https://lib.imzo.gov.ua/wa-data/public/site/books2/5kl-vidbyr/ukrrum-petruk/Ukr_mova%20(rum)%205%20kl.pdf" TargetMode="External"/><Relationship Id="rId38" Type="http://schemas.openxmlformats.org/officeDocument/2006/relationships/hyperlink" Target="https://mon.gov.ua/storage/app/media/zagalna%20serednya/Navchalni.prohramy/2021/14.07/Model.navch.prohr.5-9.klas.NUSH-poetap.z.2022/Movno-literat.osv.hal/Ukr.mov.dlya.klasiv.z.uhor.mov.5-9-kl.Hnatkovych.ta.in.14.07.pdf" TargetMode="External"/><Relationship Id="rId39" Type="http://schemas.openxmlformats.org/officeDocument/2006/relationships/hyperlink" Target="http://lib.imzo.gov.ua/wa-data/public/site/books2/5kl-vidbyr/ukrugr-shum/Ukr_mova_(uhor)%205kl.pdf" TargetMode="External"/><Relationship Id="rId40" Type="http://schemas.openxmlformats.org/officeDocument/2006/relationships/hyperlink" Target="https://mon.gov.ua/storage/app/media/zagalna%20serednya/Navchalni.prohramy/2021/14.07/Model.navch.prohr.5-9.klas.NUSH-poetap.z.2022/Movno-literat.osv.hal/Ukr.mova.dlya.klasiv.z.uhor.mov.5-9-kl.Chernychko.ta.in.14.07.pdf" TargetMode="External"/><Relationship Id="rId41" Type="http://schemas.openxmlformats.org/officeDocument/2006/relationships/hyperlink" Target="https://lib.imzo.gov.ua/wa-data/public/site/books2/5kl-vidbyr/ukrugr-beca/&#1059;&#1082;&#1088;&#1072;&#1111;&#1085;&#1089;&#1100;&#1082;&#1072;%20&#1084;&#1086;&#1074;&#1072;%205%20&#1082;&#1083;&#1072;&#1089;_&#1041;&#1077;&#1094;&#1072;_&#1041;&#1091;&#1082;&#1088;&#1077;&#1082;.pdf" TargetMode="External"/><Relationship Id="rId42" Type="http://schemas.openxmlformats.org/officeDocument/2006/relationships/hyperlink" Target="http://lib.imzo.gov.ua/wa-data/public/site/books2/5kl-vidbyr/ukrugr-shum/Ukr_mova_(uhor)%205kl.pdf" TargetMode="External"/><Relationship Id="rId43" Type="http://schemas.openxmlformats.org/officeDocument/2006/relationships/hyperlink" Target="https://mon.gov.ua/storage/app/media/zagalna%20serednya/Navchalni.prohramy/2021/14.07/Model.navch.prohr.5-9.klas.NUSH-poetap.z.2022/Movno-literat.osv.hal/Ukr.lit.5-6-kl.Yatsenko.ta.in.14.07.pdf" TargetMode="External"/><Relationship Id="rId44" Type="http://schemas.openxmlformats.org/officeDocument/2006/relationships/hyperlink" Target="https://lib.imzo.gov.ua/wa-data/public/site/books2/5kl-vidbyr/5&#1082;&#1083;_Ukr%20Lit%20Yacenko_2022.pdf" TargetMode="External"/><Relationship Id="rId45" Type="http://schemas.openxmlformats.org/officeDocument/2006/relationships/hyperlink" Target="http://yakistosviti.com.ua/uk/Ukrayinska-literatura-2021" TargetMode="External"/><Relationship Id="rId46" Type="http://schemas.openxmlformats.org/officeDocument/2006/relationships/hyperlink" Target="http://yakistosviti.com.ua/uk/Ukrayinska-literatura-2021" TargetMode="External"/><Relationship Id="rId47" Type="http://schemas.openxmlformats.org/officeDocument/2006/relationships/hyperlink" Target="https://lib.imzo.gov.ua/wa-data/public/site/books2/5kl-vidbyr/Ukrainska%20literatura_pidruchnyk%20dlia%205%20klasu%20ZZSO%20(Borzenko%20O.I.).pdf" TargetMode="External"/><Relationship Id="rId48" Type="http://schemas.openxmlformats.org/officeDocument/2006/relationships/hyperlink" Target="https://lib.imzo.gov.ua/wa-data/public/site/books2/5kl-vidbyr/&#1050;&#1072;&#1095;&#1072;&#1082;%20&#1058;&#1077;&#1073;&#1077;&#1096;&#1077;&#1074;&#1089;&#1100;&#1082;&#1072;%20&#1059;&#1082;&#1088;&#1072;&#1111;&#1085;&#1089;&#1100;&#1082;&#1072;%20&#1083;&#1110;&#1090;&#1077;&#1088;&#1072;&#1090;&#1091;&#1088;&#1072;%205%20&#1082;&#1083;&#1072;&#1089;%20&#1042;&#1062;%20&#1040;&#1082;&#1072;&#1076;&#1077;&#1084;&#1110;&#1103;.pdf" TargetMode="External"/><Relationship Id="rId49" Type="http://schemas.openxmlformats.org/officeDocument/2006/relationships/hyperlink" Target="https://lib.imzo.gov.ua/wa-data/public/site/books2/5kl-vidbyr/&#1091;&#1082;&#1088;%20&#1083;&#1110;&#1090;%205&#1082;&#1083;%20&#1050;&#1072;&#1083;&#1080;&#1085;&#1080;&#1095;%20(1).pdf" TargetMode="External"/><Relationship Id="rId50" Type="http://schemas.openxmlformats.org/officeDocument/2006/relationships/hyperlink" Target="https://aston.te.ua/userfiles/file/kalendarno_tematichne_ul_5_klas.pdf" TargetMode="External"/><Relationship Id="rId51" Type="http://schemas.openxmlformats.org/officeDocument/2006/relationships/hyperlink" Target="https://aston.te.ua/userfiles/file/kalendarno_tematichne_ul_5_klas.pdf" TargetMode="External"/><Relationship Id="rId52" Type="http://schemas.openxmlformats.org/officeDocument/2006/relationships/hyperlink" Target="https://aston.te.ua/userfiles/file/ukr_l_t_5_kl_na_sayt.pdf" TargetMode="External"/><Relationship Id="rId53" Type="http://schemas.openxmlformats.org/officeDocument/2006/relationships/hyperlink" Target="https://aston.te.ua/userfiles/file/uroki_ukr_l_t__za_p_druchnikom_kalinich(1).pdf" TargetMode="External"/><Relationship Id="rId54" Type="http://schemas.openxmlformats.org/officeDocument/2006/relationships/hyperlink" Target="https://aston.te.ua/userfiles/file/l_teratura_na_l_to_4.pdf" TargetMode="External"/><Relationship Id="rId55" Type="http://schemas.openxmlformats.org/officeDocument/2006/relationships/hyperlink" Target="https://aston.te.ua/userfiles/file/l_teratura_na_l_to_5.pdf" TargetMode="External"/><Relationship Id="rId56" Type="http://schemas.openxmlformats.org/officeDocument/2006/relationships/hyperlink" Target="https://mon.gov.ua/storage/app/media/zagalna%20serednya/Navchalni.prohramy/2021/14.07/Model.navch.prohr.5-9.klas.NUSH-poetap.z.2022/Movno-literat.osv.hal/Ukr.lit.5-6-kl.Arkhypova.Sichkar.Shylo.14.07.pdf" TargetMode="External"/><Relationship Id="rId57" Type="http://schemas.openxmlformats.org/officeDocument/2006/relationships/hyperlink" Target="https://lib.imzo.gov.ua/wa-data/public/site/books2/5kl-vidbyr/&#1059;&#1082;&#1088;&#1072;&#1111;&#1085;&#1089;&#1100;&#1082;&#1072;%20&#1083;&#1110;&#1090;&#1077;&#1088;&#1072;&#1090;&#1091;&#1088;&#1072;%205%20&#1082;&#1083;&#1072;&#1089;_&#1040;&#1088;&#1093;&#1080;&#1087;&#1086;&#1074;&#1072;_&#1041;&#1091;&#1082;&#1088;&#1077;&#1082;%20%5B2022%5D%20.pdf" TargetMode="External"/><Relationship Id="rId58" Type="http://schemas.openxmlformats.org/officeDocument/2006/relationships/hyperlink" Target="https://lib.imzo.gov.ua/wa-data/public/site/books2/5kl-vidbyr/Litera-LTD_UkrLiteratura_5_&#1047;&#1072;&#1073;&#1086;&#1083;&#1086;&#1090;&#1085;&#1080;&#1081;.pdf" TargetMode="External"/><Relationship Id="rId59" Type="http://schemas.openxmlformats.org/officeDocument/2006/relationships/hyperlink" Target="https://lib.imzo.gov.ua/wa-data/public/site/books2/5kl-vidbyr/Ukr_lit_5_kl_2022__avramenko.pdf" TargetMode="External"/><Relationship Id="rId60" Type="http://schemas.openxmlformats.org/officeDocument/2006/relationships/hyperlink" Target="https://docs.google.com/document/d/1THyDYng8kGP4reWuB9MyA7AjrkgigEfM/edit" TargetMode="External"/><Relationship Id="rId61" Type="http://schemas.openxmlformats.org/officeDocument/2006/relationships/hyperlink" Target="https://mon.gov.ua/storage/app/media/zagalna%20serednya/Navchalni.prohramy/2021/14.07/Model.navch.prohr.5-9.klas.NUSH-poetap.z.2022/Movno-literat.osv.hal/Ukr.lit.5-6-kl.Chumarna.Pastushenko.07.09.pdf" TargetMode="External"/><Relationship Id="rId62" Type="http://schemas.openxmlformats.org/officeDocument/2006/relationships/hyperlink" Target="https://lib.imzo.gov.ua/vibr-pdruchnikv-5-klas-2021---2022-roki/konkursniy-vdbr/1movno-lteraturna-osvtnya-galuz/3-ukranska-lteratura-5-klas-zzso/ukranska-lteratura-pdruchnik-dlya-5-klasu-zzso/ukranska-lteratura-pdruchnik-dlya-5-klasu-zakladv-zagalno-sered" TargetMode="External"/><Relationship Id="rId63" Type="http://schemas.openxmlformats.org/officeDocument/2006/relationships/hyperlink" Target="https://lib.imzo.gov.ua/wa-data/public/site/books2/5kl-vidbyr/5%20&#1082;&#1083;%20&#1050;&#1086;&#1074;&#1072;&#1083;&#1077;&#1085;&#1082;&#1086;%202022%20&#1059;&#1082;&#1088;&#1051;&#1110;&#1090;.pdf" TargetMode="External"/><Relationship Id="rId64" Type="http://schemas.openxmlformats.org/officeDocument/2006/relationships/hyperlink" Target="https://mon.gov.ua/storage/app/media/zagalna%20serednya/Navchalni.prohramy/2021/14.07/Model.navch.prohr.5-9.klas.NUSH-poetap.z.2022/Movno-literat.osv.hal/Intehr.kurs.lit.ukr.ta.zar.5-6-kl.Yatsenko.Tryhub.15.07.pdf" TargetMode="External"/><Relationship Id="rId65" Type="http://schemas.openxmlformats.org/officeDocument/2006/relationships/hyperlink" Target="https://lib.imzo.gov.ua/vibr-pdruchnikv-5-klas-2021---2022-roki/konkursniy-vdbr/1movno-lteraturna-osvtnya-galuz/5-ntegrovan-kursi/lteratura-ukranska-ta-zarubzhna-pdruchnik-ntegrovanogo-kursu-dlya-5-klasu-zzso-u-2-kh-chastinakh/lteratura-ukranska-ta-zarubz" TargetMode="External"/><Relationship Id="rId66" Type="http://schemas.openxmlformats.org/officeDocument/2006/relationships/hyperlink" Target="https://mon.gov.ua/storage/app/media/zagalna%20serednya/Navchalni.prohramy/2021/14.07/Model.navch.prohr.5-9.klas.NUSH-poetap.z.2022/Intehr.movn-lit.kurs-ukr.mova.ukr.ta.zar.lit.5-6.kl.Starahina.ta.in.04.10.pdf" TargetMode="External"/><Relationship Id="rId67" Type="http://schemas.openxmlformats.org/officeDocument/2006/relationships/hyperlink" Target="https://lib.imzo.gov.ua/vibr-pdruchnikv-5-klas-2021---2022-roki/konkursniy-vdbr/1movno-lteraturna-osvtnya-galuz/5-ntegrovan-kursi/ukranska-mova-ukranska-ta-zarubzhna-lteraturi-pdruchnik-ntegrovanogo-kursu-dlya-5-klasu-zzso-u-2-kh-chastinakh/ukranska-mova-" TargetMode="External"/><Relationship Id="rId68" Type="http://schemas.openxmlformats.org/officeDocument/2006/relationships/hyperlink" Target="https://drive.google.com/drive/folders/1lusebfGLzoeFcd42BqT93SAQSPanodj6" TargetMode="External"/><Relationship Id="rId69" Type="http://schemas.openxmlformats.org/officeDocument/2006/relationships/hyperlink" Target="https://lib.imzo.gov.ua/vibr-pdruchnikv-5-klas-2021---2022-roki/konkursniy-vdbr/1movno-lteraturna-osvtnya-galuz/5-ntegrovan-kursi/ukranska-mova-ukranska-ta-zarubzhna-lteraturi-pdruchnik-ntegrovanogo-kursu-dlya-5-klasu-zzso-u-2-kh-chastinakh/ukranska-mova-" TargetMode="External"/><Relationship Id="rId70" Type="http://schemas.openxmlformats.org/officeDocument/2006/relationships/hyperlink" Target="https://mon.gov.ua/storage/app/media/zagalna%20serednya/Navchalni.prohramy/2021/14.07/Model.navch.prohr.5-9.klas.NUSH-poetap.z.2022/Zar.lit.5-9-kl/Zar.lit.5-6-kl.Voloshchuk.14.07.pdf" TargetMode="External"/><Relationship Id="rId71" Type="http://schemas.openxmlformats.org/officeDocument/2006/relationships/hyperlink" Target="https://lib.imzo.gov.ua/wa-data/public/site/books2/5kl-vidbyr/&#1042;&#1086;&#1083;&#1086;&#1097;&#1091;&#1082;_&#1047;&#1051;_&#1055;_5.&#1059;&#1082;&#1088;.pdf" TargetMode="External"/><Relationship Id="rId72" Type="http://schemas.openxmlformats.org/officeDocument/2006/relationships/hyperlink" Target="https://www.geneza.ua/sites/default/files/KTP/4klas/Kalendarno-tematicne%205%20klas%20I%20semestr_Volosuk_EV.pdf" TargetMode="External"/><Relationship Id="rId73" Type="http://schemas.openxmlformats.org/officeDocument/2006/relationships/hyperlink" Target="https://www.geneza.ua/sites/default/files/KTP/4klas/Kalendarno-tematicne%205%20klas%20I%20semestr_Volosuk_EV.pdf" TargetMode="External"/><Relationship Id="rId74" Type="http://schemas.openxmlformats.org/officeDocument/2006/relationships/hyperlink" Target="https://drive.google.com/drive/folders/1OENcWn9FRCLsorSaaXi1-SFeI-Tbp_yr" TargetMode="External"/><Relationship Id="rId75" Type="http://schemas.openxmlformats.org/officeDocument/2006/relationships/hyperlink" Target="https://docs.google.com/document/d/1oW08ET0OHpVqkknIg7yAkjDMdC4HFNxp/edit" TargetMode="External"/><Relationship Id="rId76" Type="http://schemas.openxmlformats.org/officeDocument/2006/relationships/hyperlink" Target="https://drive.google.com/drive/folders/1djbfTBzRq4S8FluFBCyIbpZOSU2oj6iO" TargetMode="External"/><Relationship Id="rId77" Type="http://schemas.openxmlformats.org/officeDocument/2006/relationships/hyperlink" Target="https://lib.imzo.gov.ua/wa-data/public/site/books2/5kl-vidbyr/Zarybijna_liter_5kl_Glotov.pdf" TargetMode="External"/><Relationship Id="rId78" Type="http://schemas.openxmlformats.org/officeDocument/2006/relationships/hyperlink" Target="https://mon.gov.ua/storage/app/media/zagalna%20serednya/Navchalni.prohramy/2021/14.07/Model.navch.prohr.5-9.klas.NUSH-poetap.z.2022/Zar.lit.5-9-kl/Zar.lit.5-6-kl.Nikolenko.ta.in.14.07.pdf" TargetMode="External"/><Relationship Id="rId79" Type="http://schemas.openxmlformats.org/officeDocument/2006/relationships/hyperlink" Target="https://lib.imzo.gov.ua/wa-data/public/site/books2/5kl-vidbyr/&#1053;&#1110;&#1082;&#1086;&#1083;&#1077;&#1085;&#1082;&#1086;%20&#1047;&#1072;&#1088;&#1091;&#1073;&#1110;&#1078;&#1085;&#1072;%20&#1083;&#1110;&#1090;&#1077;&#1088;&#1072;&#1090;&#1091;&#1088;&#1072;%205%20&#1082;&#1083;&#1072;&#1089;%20&#1042;&#1062;%20&#1040;&#1082;&#1072;&#1076;&#1077;&#1084;&#1110;&#1103;.pdf" TargetMode="External"/><Relationship Id="rId80" Type="http://schemas.openxmlformats.org/officeDocument/2006/relationships/hyperlink" Target="https://lib.imzo.gov.ua/wa-data/public/site/books2/5kl-vidbyr/ZL%20Kovbasenko.pdf" TargetMode="External"/><Relationship Id="rId81" Type="http://schemas.openxmlformats.org/officeDocument/2006/relationships/hyperlink" Target="https://docs.google.com/document/d/1V5LkuUBBGCDOkFb3jnJNdc-F54yZcAN3/edit?usp=sharing&amp;ouid=111614185012242486292&amp;rtpof=true&amp;sd=true" TargetMode="External"/><Relationship Id="rId82" Type="http://schemas.openxmlformats.org/officeDocument/2006/relationships/hyperlink" Target="https://lib.imzo.gov.ua/wa-data/public/site/books2/5kl-vidbyr/5%20&#1082;&#1083;&#1072;&#1089;.%20&#1047;&#1072;&#1088;&#1091;&#1073;&#1110;&#1078;&#1085;&#1072;%20&#1083;&#1110;&#1090;&#1077;&#1088;&#1072;&#1090;&#1091;&#1088;&#1072;%20(&#1054;.%20&#1030;&#1089;&#1072;&#1108;&#1074;&#1072;,%20&#1046;.%20&#1050;&#1083;&#1080;&#1084;&#1077;&#1085;&#1082;&#1086;).pdf" TargetMode="External"/><Relationship Id="rId83" Type="http://schemas.openxmlformats.org/officeDocument/2006/relationships/hyperlink" Target="https://drive.google.com/file/d/11yIGS45td6oUEXuWF7PYKXqU9zvPJc1r/view" TargetMode="External"/><Relationship Id="rId84" Type="http://schemas.openxmlformats.org/officeDocument/2006/relationships/hyperlink" Target="https://lib.imzo.gov.ua/wa-data/public/site/books2/5kl-vidbyr/&#1047;&#1072;&#1088;&#1091;&#1073;&#1110;&#1078;&#1085;&#1072;-5-2022-&#1052;&#1110;&#1083;&#1103;&#1085;&#1086;&#1074;&#1089;&#1100;&#1082;&#1072;-&#1040;&#1089;&#1090;&#1086;&#1085;.pdf" TargetMode="External"/><Relationship Id="rId85" Type="http://schemas.openxmlformats.org/officeDocument/2006/relationships/hyperlink" Target="https://aston.te.ua/userfiles/file/zar_5_2021_ch1.pdf" TargetMode="External"/><Relationship Id="rId86" Type="http://schemas.openxmlformats.org/officeDocument/2006/relationships/hyperlink" Target="https://aston.te.ua/userfiles/file/zar_5_2021_ch2.pdf" TargetMode="External"/><Relationship Id="rId87" Type="http://schemas.openxmlformats.org/officeDocument/2006/relationships/hyperlink" Target="https://aston.te.ua/userfiles/file/zrub_zhna_aprobac_ya_5_2021_3.pdf" TargetMode="External"/><Relationship Id="rId88" Type="http://schemas.openxmlformats.org/officeDocument/2006/relationships/hyperlink" Target="https://mon.gov.ua/storage/app/media/zagalna%20serednya/Navchalni.prohramy/2021/14.07/Model.navch.prohr.5-9.klas.NUSH-poetap.z.2022/Zar.lit.5-9-kl/Zar.lit.5-6.kl.Bohdanets-Biloskalenko.ta.in.04.10.pdf" TargetMode="External"/><Relationship Id="rId89" Type="http://schemas.openxmlformats.org/officeDocument/2006/relationships/hyperlink" Target="https://lib.imzo.gov.ua/wa-data/public/site/books2/5kl-vidbyr/5kl_Zar-lit%202022%20&#1050;&#1072;&#1076;&#1086;&#1073;&#1103;&#1085;&#1089;&#1100;&#1082;&#1072;.pdf" TargetMode="External"/><Relationship Id="rId90" Type="http://schemas.openxmlformats.org/officeDocument/2006/relationships/hyperlink" Target="http://yakistosviti.com.ua/uk/Zarubizhna-literatura-2021" TargetMode="External"/><Relationship Id="rId91" Type="http://schemas.openxmlformats.org/officeDocument/2006/relationships/hyperlink" Target="http://yakistosviti.com.ua/uk/Zarubizhna-literatura-2021" TargetMode="External"/><Relationship Id="rId92" Type="http://schemas.openxmlformats.org/officeDocument/2006/relationships/hyperlink" Target="https://lib.imzo.gov.ua/wa-data/public/site/books2/5kl-vidbyr/Zar_lit_5_kl_2022_bogdanec.pdf" TargetMode="External"/><Relationship Id="rId93" Type="http://schemas.openxmlformats.org/officeDocument/2006/relationships/hyperlink" Target="https://docs.google.com/document/d/16qyMi9ATPqewwiPdJuznWGKGBXuRHi3m/edit" TargetMode="External"/><Relationship Id="rId94" Type="http://schemas.openxmlformats.org/officeDocument/2006/relationships/hyperlink" Target="https://docs.google.com/document/d/16qyMi9ATPqewwiPdJuznWGKGBXuRHi3m/edit" TargetMode="External"/>
</Relationships>
</file>

<file path=xl/worksheets/_rels/sheet10.xml.rels><?xml version="1.0" encoding="UTF-8"?>
<Relationships xmlns="http://schemas.openxmlformats.org/package/2006/relationships"><Relationship Id="rId1" Type="http://schemas.openxmlformats.org/officeDocument/2006/relationships/hyperlink" Target="https://drive.google.com/file/d/1QMarnWls-cXLwIhg0aAAL0OumCSCQxnz/view" TargetMode="External"/><Relationship Id="rId2" Type="http://schemas.openxmlformats.org/officeDocument/2006/relationships/hyperlink" Target="https://drive.google.com/file/d/1rBG2jQY2v1mX0uTsJb4p8JD1F2S60lQn/view" TargetMode="External"/><Relationship Id="rId3" Type="http://schemas.openxmlformats.org/officeDocument/2006/relationships/hyperlink" Target="https://lib.imzo.gov.ua/wa-data/public/site/books2/5kl-vidbyr/5%20&#1082;&#1083;_&#1042;&#1089;&#1090;&#1091;&#1087;_&#1076;&#1086;_&#1030;&#1089;&#1090;&#1086;&#1088;&#1110;&#1111;%20&#1065;&#1091;&#1087;&#1072;&#1082;.pdf" TargetMode="External"/><Relationship Id="rId4" Type="http://schemas.openxmlformats.org/officeDocument/2006/relationships/hyperlink" Target="https://docs.google.com/document/d/1WlCmvZpiKqjkYbXF_FbakF28ngh7oOAR/edit" TargetMode="External"/><Relationship Id="rId5" Type="http://schemas.openxmlformats.org/officeDocument/2006/relationships/hyperlink" Target="https://drive.google.com/file/d/16FVAa2Vm-8XczAHNMtRUjVMAy7y6Id4U/view" TargetMode="External"/><Relationship Id="rId6" Type="http://schemas.openxmlformats.org/officeDocument/2006/relationships/hyperlink" Target="https://drive.google.com/file/d/17sMeJBSzIc_vQHHQYTHC8SieUZVVC2Qk/view" TargetMode="External"/><Relationship Id="rId7" Type="http://schemas.openxmlformats.org/officeDocument/2006/relationships/hyperlink" Target="https://drive.google.com/drive/folders/1PMth0houputt3qLBMxjyKK7w9RbqGy3r" TargetMode="External"/><Relationship Id="rId8" Type="http://schemas.openxmlformats.org/officeDocument/2006/relationships/hyperlink" Target="https://docs.google.com/document/d/1WlCmvZpiKqjkYbXF_FbakF28ngh7oOAR/edit" TargetMode="External"/><Relationship Id="rId9" Type="http://schemas.openxmlformats.org/officeDocument/2006/relationships/hyperlink" Target="https://aston.te.ua/userfiles/file/5klas__k_t_planuvannya.pdf" TargetMode="External"/><Relationship Id="rId10" Type="http://schemas.openxmlformats.org/officeDocument/2006/relationships/hyperlink" Target="https://drive.google.com/drive/folders/1-6J4GnBvjEJJR17XfdcGDr1iTTGfPd5W" TargetMode="External"/><Relationship Id="rId11" Type="http://schemas.openxmlformats.org/officeDocument/2006/relationships/hyperlink" Target="https://drive.google.com/drive/folders/19w-1MrFksWzN3LpvDfSeOTMZCO5wFvyi" TargetMode="External"/><Relationship Id="rId12" Type="http://schemas.openxmlformats.org/officeDocument/2006/relationships/hyperlink" Target="https://lib.imzo.gov.ua/wa-data/public/site/books2/5kl-vidbyr/&#1042;&#1083;&#1072;&#1089;&#1086;&#1074;_&#1030;&#1089;&#1090;&#1059;&#1082;&#1088;&#1043;&#1088;&#1086;&#1084;&#1054;&#1089;&#1074;_&#1055;_5.&#1059;&#1082;&#1088;.pdf" TargetMode="External"/><Relationship Id="rId13" Type="http://schemas.openxmlformats.org/officeDocument/2006/relationships/hyperlink" Target="https://www.geneza.ua/sites/default/files/KTP/4klas/&#1042;&#1083;&#1072;&#1089;&#1086;&#1074;%2C%20&#1043;&#1080;&#1088;&#1080;&#1095;%2C%20&#1044;&#1072;&#1085;&#1080;&#1083;&#1077;&#1074;&#1089;&#1100;&#1082;&#1072;_&#1053;&#1072;&#1074;&#1095;&#1072;&#1083;&#1100;&#1085;&#1086;-&#1084;&#1077;&#1090;&#1086;&#1076;&#1080;&#1095;&#1085;&#1110;%20&#1084;&#1072;&#1090;&#1077;&#1088;&#1110;&#1072;&#1083;&#1080;%20&#1076;&#1086;%20&#1087;&#1086;&#1089;&#1110;&#1073;&#1085;&#1080;&#1082;&#1072;%2C%20&#1095;.1.pdf" TargetMode="External"/><Relationship Id="rId14" Type="http://schemas.openxmlformats.org/officeDocument/2006/relationships/hyperlink" Target="https://drive.google.com/drive/folders/1jttb6byT_pn-3ffXqzlwoy33KvdbhKvc" TargetMode="External"/><Relationship Id="rId15" Type="http://schemas.openxmlformats.org/officeDocument/2006/relationships/hyperlink" Target="https://www.geneza.ua/sites/default/files/KTP/4klas/&#1042;&#1083;&#1072;&#1089;&#1086;&#1074;%2C%20&#1043;&#1080;&#1088;&#1080;&#1095;%2C%20&#1044;&#1072;&#1085;&#1080;&#1083;&#1077;&#1074;&#1089;&#1100;&#1082;&#1072;_&#1053;&#1072;&#1074;&#1095;&#1072;&#1083;&#1100;&#1085;&#1086;-&#1084;&#1077;&#1090;&#1086;&#1076;&#1080;&#1095;&#1085;&#1110;%20&#1084;&#1072;&#1090;&#1077;&#1088;&#1110;&#1072;&#1083;&#1080;%20&#1076;&#1086;%20&#1087;&#1086;&#1089;&#1110;&#1073;&#1085;&#1080;&#1082;&#1072;%2C%20&#1095;.1.pdf" TargetMode="External"/><Relationship Id="rId16" Type="http://schemas.openxmlformats.org/officeDocument/2006/relationships/hyperlink" Target="https://www.geneza.ua/sites/default/files/&#1042;&#1083;&#1072;&#1089;&#1086;&#1074;%2C%20&#1043;&#1080;&#1088;&#1080;&#1095;%2C%20&#1044;&#1072;&#1085;&#1080;&#1083;&#1077;&#1074;&#1089;&#1100;&#1082;&#1072;_&#1042;&#1089;&#1090;&#1091;&#1087;%20&#1076;&#1086;%20&#1110;&#1089;&#1090;&#1086;&#1088;&#1110;&#1111;%20&#1059;&#1082;&#1088;&#1072;&#1111;&#1085;&#1080;%20&#1090;&#1072;%20&#1075;&#1088;&#1086;&#1084;.%20&#1086;&#1089;&#1074;&#1110;&#1090;&#1080;_&#1053;&#1072;&#1074;&#1095;&#1072;&#1083;&#1100;&#1085;&#1086;-&#1084;&#1077;&#1090;&#1086;&#1076;&#1080;&#1095;&#1085;&#1110;%20&#1084;&#1072;&#1090;&#1077;&#1088;&#1110;&#1072;&#1083;&#1080;_&#1095;.2.pdf" TargetMode="External"/><Relationship Id="rId17" Type="http://schemas.openxmlformats.org/officeDocument/2006/relationships/hyperlink" Target="https://www.geneza.ua/sites/default/files/&#1042;&#1083;&#1072;&#1089;&#1086;&#1074;%2C%20&#1043;&#1080;&#1088;&#1080;&#1095;%2C%20&#1044;&#1072;&#1085;&#1080;&#1083;&#1077;&#1074;&#1089;&#1100;&#1082;&#1072;_&#1042;&#1089;&#1090;&#1091;&#1087;%20&#1076;&#1086;%20&#1110;&#1089;&#1090;&#1086;&#1088;&#1110;&#1111;%20&#1059;&#1082;&#1088;&#1072;&#1111;&#1085;&#1080;%20&#1090;&#1072;%20&#1075;&#1088;&#1086;&#1084;.%20&#1086;&#1089;&#1074;&#1110;&#1090;&#1080;_&#1053;&#1072;&#1074;&#1095;&#1072;&#1083;&#1100;&#1085;&#1086;-&#1084;&#1077;&#1090;&#1086;&#1076;&#1080;&#1095;&#1085;&#1110;%20&#1084;&#1072;&#1090;&#1077;&#1088;&#1110;&#1072;&#1083;&#1080;_&#1095;.2.pdf" TargetMode="External"/><Relationship Id="rId18" Type="http://schemas.openxmlformats.org/officeDocument/2006/relationships/hyperlink" Target="https://lib.imzo.gov.ua/wa-data/public/site/books2/5kl-vidbyr/ISTORIYA%20ukr_5%20kl_Sorochunska.pdf" TargetMode="External"/><Relationship Id="rId19" Type="http://schemas.openxmlformats.org/officeDocument/2006/relationships/hyperlink" Target="https://drive.google.com/file/d/1caWcH9a4b0su3NTlnkxGwF6hHOwYdtoe/view" TargetMode="External"/><Relationship Id="rId20" Type="http://schemas.openxmlformats.org/officeDocument/2006/relationships/hyperlink" Target="https://lib.imzo.gov.ua/wa-data/public/site/books2/5kl-vidbyr/5kl_History_Bakka_&#1041;&#1051;&#1054;&#1050;.pdf" TargetMode="External"/><Relationship Id="rId21" Type="http://schemas.openxmlformats.org/officeDocument/2006/relationships/hyperlink" Target="https://docs.google.com/document/d/1bl-WoAwTNKTzi72lL5kuc83NmbE8kePm/edit" TargetMode="External"/><Relationship Id="rId22" Type="http://schemas.openxmlformats.org/officeDocument/2006/relationships/hyperlink" Target="https://lib.imzo.gov.ua/wa-data/public/site/books2/5kl-vidbyr/5_kl_Vstup%20do%20History_UA%20ta%20gromad_osvita%20&#1084;&#1086;&#1075;&#1086;&#1088;&#1080;&#1090;&#1072;.pdf" TargetMode="External"/><Relationship Id="rId23" Type="http://schemas.openxmlformats.org/officeDocument/2006/relationships/hyperlink" Target="https://docs.google.com/document/d/1iGdTfw9up5ywjBNbhTYZFI9GxkF7Fznj/edit" TargetMode="External"/><Relationship Id="rId24" Type="http://schemas.openxmlformats.org/officeDocument/2006/relationships/hyperlink" Target="https://drive.google.com/file/d/1-fWUn49_3f4eeqNjXJMTd1T2vPT8EkEL/view" TargetMode="External"/><Relationship Id="rId25" Type="http://schemas.openxmlformats.org/officeDocument/2006/relationships/hyperlink" Target="https://lib.imzo.gov.ua/wa-data/public/site/books2/5kl-vidbyr/&#1052;&#1086;&#1082;&#1088;&#1086;&#1075;&#1091;&#1079;%20&#1042;&#1089;&#1090;&#1091;&#1087;%20&#1076;&#1086;%20&#1110;&#1089;&#1090;&#1086;&#1088;&#1110;&#1111;%205%20&#1082;&#1083;&#1072;&#1089;%20&#1042;&#1062;%20&#1040;&#1082;&#1072;&#1076;&#1077;&#1084;&#1110;&#1103;.pdf" TargetMode="External"/><Relationship Id="rId26" Type="http://schemas.openxmlformats.org/officeDocument/2006/relationships/hyperlink" Target="https://academia-pc.com.ua/wp-content/uploads/2022/03/vstup-do-istoriyi-ukrayiny-ta-gromadyanskoyi-osvity-5-klas-vcz-akademiya-1-2-chastyna.pdf" TargetMode="External"/><Relationship Id="rId27" Type="http://schemas.openxmlformats.org/officeDocument/2006/relationships/hyperlink" Target="https://academia-pc.com.ua/wp-content/uploads/2022/03/vstup-do-istoriyi-ukrayiny-ta-gromadyanskoyi-osvity-5-klas-vcz-akademiya-3-4-chastyna.pdf" TargetMode="External"/><Relationship Id="rId28" Type="http://schemas.openxmlformats.org/officeDocument/2006/relationships/hyperlink" Target="https://drive.google.com/file/d/1SOeCotX_2hZUeCA4fbc6QJ2IQqRrGC6N/view" TargetMode="External"/><Relationship Id="rId29" Type="http://schemas.openxmlformats.org/officeDocument/2006/relationships/hyperlink" Target="https://lib.imzo.gov.ua/wa-data/public/site/books2/5kl-vidbyr/Vstup%20do%20istori%20Ukrainy%20ta%20gromadianskoi%20osvity_%205%20klas%20ZZSO%20(O.%20O.%20Gisem,%20O.%20O.%20Martyniuk).pdf" TargetMode="External"/><Relationship Id="rId30" Type="http://schemas.openxmlformats.org/officeDocument/2006/relationships/hyperlink" Target="https://drive.google.com/file/d/1DRg12QWBsubOovmErR1J_YlJy4MHOpaL/view" TargetMode="External"/><Relationship Id="rId31" Type="http://schemas.openxmlformats.org/officeDocument/2006/relationships/hyperlink" Target="https://drive.google.com/file/d/1DRg12QWBsubOovmErR1J_YlJy4MHOpaL/view" TargetMode="External"/><Relationship Id="rId32" Type="http://schemas.openxmlformats.org/officeDocument/2006/relationships/hyperlink" Target="http://pidruchnykpro.org.ua/theme/contentview/pdrychniki/storya-ykrani-vsesvtnya-storya-6-klas/materali-dlya-vchitelya/20691-kalendarno-tematichniyi-plan" TargetMode="External"/><Relationship Id="rId33" Type="http://schemas.openxmlformats.org/officeDocument/2006/relationships/hyperlink" Target="https://drive.google.com/file/d/1U5wvRzK3bX7KrDxKNMMi9Lp-dqtxSVDs/view" TargetMode="External"/><Relationship Id="rId34" Type="http://schemas.openxmlformats.org/officeDocument/2006/relationships/hyperlink" Target="https://drive.google.com/file/d/10rxKQ9U_OmKP8JFQhpK3a1xbjA5u5qnG/view" TargetMode="External"/><Relationship Id="rId35" Type="http://schemas.openxmlformats.org/officeDocument/2006/relationships/hyperlink" Target="https://lib.imzo.gov.ua/wa-data/public/site/books2/5kl-vidbyr/&#1044;&#1030;&#1030;&#1057;_&#1042;&#1072;&#1089;&#1080;&#1083;&#1100;&#1082;&#1110;&#1074;.pdf" TargetMode="External"/><Relationship Id="rId36" Type="http://schemas.openxmlformats.org/officeDocument/2006/relationships/hyperlink" Target="https://aston.te.ua/userfiles/file/5_d_s_70_kalendarne_planuvannya_navch_progr_1_5_tem.pdf" TargetMode="External"/><Relationship Id="rId37" Type="http://schemas.openxmlformats.org/officeDocument/2006/relationships/hyperlink" Target="https://aston.te.ua/userfiles/file/5_d_s_70_kalendarne_planuvannya_navch_progr_1_5_tem.pdf" TargetMode="External"/><Relationship Id="rId38" Type="http://schemas.openxmlformats.org/officeDocument/2006/relationships/hyperlink" Target="https://aston.te.ua/userfiles/file/astonpilot9_d_s_pos_bnik5_vasilk_v.pdf" TargetMode="External"/><Relationship Id="rId39" Type="http://schemas.openxmlformats.org/officeDocument/2006/relationships/hyperlink" Target="https://aston.te.ua/userfiles/file/70_dosl_dzhu_mo_stor_yu_susp_lstvo_metodichn_mater_ali.pdf" TargetMode="External"/><Relationship Id="rId40" Type="http://schemas.openxmlformats.org/officeDocument/2006/relationships/hyperlink" Target="https://aston.te.ua/userfiles/file/70_dosl_dzhu_mo_stor_yu_susp_lstvo_metodichn_mater_ali.pdf" TargetMode="External"/><Relationship Id="rId41" Type="http://schemas.openxmlformats.org/officeDocument/2006/relationships/hyperlink" Target="https://aston.te.ua/userfiles/file/d_s_pos_bnik_ch2.pdf" TargetMode="External"/><Relationship Id="rId42" Type="http://schemas.openxmlformats.org/officeDocument/2006/relationships/hyperlink" Target="https://aston.te.ua/userfiles/file/metod__mater_ali_ch2.pdf" TargetMode="External"/><Relationship Id="rId43" Type="http://schemas.openxmlformats.org/officeDocument/2006/relationships/hyperlink" Target="https://aston.te.ua/userfiles/file/metod__mater_ali_ch2.pdf" TargetMode="External"/><Relationship Id="rId44" Type="http://schemas.openxmlformats.org/officeDocument/2006/relationships/hyperlink" Target="https://aston.te.ua/userfiles/file/d_s_pos_bnik_ch3.pdf" TargetMode="External"/><Relationship Id="rId45" Type="http://schemas.openxmlformats.org/officeDocument/2006/relationships/hyperlink" Target="https://drive.google.com/file/d/1LwfvVqT6Os19lZwFPpBgZBqe-rPEIbnj/view" TargetMode="External"/><Relationship Id="rId46" Type="http://schemas.openxmlformats.org/officeDocument/2006/relationships/hyperlink" Target="https://drive.google.com/file/d/1LwfvVqT6Os19lZwFPpBgZBqe-rPEIbnj/view" TargetMode="External"/><Relationship Id="rId47" Type="http://schemas.openxmlformats.org/officeDocument/2006/relationships/hyperlink" Target="https://aston.te.ua/userfiles/file/zoshit_d_s_5_kl_ch1_do_druku_1_8.pdf" TargetMode="External"/><Relationship Id="rId48" Type="http://schemas.openxmlformats.org/officeDocument/2006/relationships/hyperlink" Target="https://aston.te.ua/userfiles/file/zoshit_d_s_5_kl_ch1_do_druku_1_8.pdf" TargetMode="External"/><Relationship Id="rId49" Type="http://schemas.openxmlformats.org/officeDocument/2006/relationships/hyperlink" Target="https://aston.te.ua/userfiles/file/navchalna_programa_na_35_god_51_god_70_god_dosl_dzhu_mo_s_5_klas_za_programoyu_vasilk_v_ta_n_.pdf" TargetMode="External"/><Relationship Id="rId50" Type="http://schemas.openxmlformats.org/officeDocument/2006/relationships/hyperlink" Target="https://aston.te.ua/userfiles/file/navchalna_programa_var_ant_2_na_70_god_dosl_dzhu_mo_s_5_klas_za_programoyu_vasilk_v_ta_n__avt_g_g_nkul_.pdf" TargetMode="External"/><Relationship Id="rId51" Type="http://schemas.openxmlformats.org/officeDocument/2006/relationships/hyperlink" Target="https://aston.te.ua/userfiles/file/kalend_planuvannya_na_35_god_dosl_dzhu_mo_s_5_klas_za_programoyu_vasilk_v_ta_n_.pdf" TargetMode="External"/><Relationship Id="rId52" Type="http://schemas.openxmlformats.org/officeDocument/2006/relationships/hyperlink" Target="https://aston.te.ua/userfiles/file/kalend_planuvannya_na_51_god_dosl_dzhu_mo_s_5_klas_za_programoyu_vasilk_v_ta_n_.pdf" TargetMode="External"/><Relationship Id="rId53" Type="http://schemas.openxmlformats.org/officeDocument/2006/relationships/hyperlink" Target="https://aston.te.ua/userfiles/file/kalend_planuvannya_na_70_god_dosl_dzhu_mo_s_5_klas_za_programoyu_vasilk_v_ta_n_.pdf" TargetMode="External"/><Relationship Id="rId54" Type="http://schemas.openxmlformats.org/officeDocument/2006/relationships/hyperlink" Target="https://aston.te.ua/userfiles/file/navch_metod_dodatki_do_p_druchnika5_kl_dosl_dzhu_mo_s_za_programoyu_vasilk_v_ta_n_.pdf" TargetMode="External"/><Relationship Id="rId55" Type="http://schemas.openxmlformats.org/officeDocument/2006/relationships/hyperlink" Target="https://aston.te.ua/userfiles/file/rozd_l_1_rozrobki_urok_v_d_s_5_kl_za_programoyu_vasilk_v_dim_y_sheremeta_g_g_nkul_o__rtischeva_.pdf" TargetMode="External"/><Relationship Id="rId56" Type="http://schemas.openxmlformats.org/officeDocument/2006/relationships/hyperlink" Target="https://aston.te.ua/userfiles/file/rozd_l_2_rozrobki_urok_v_d_s_5_kl_za_programoyu_vasilk_v_dim_y_sheremeta_g_g_nkul_o__rtischeva_.pdf" TargetMode="External"/><Relationship Id="rId57" Type="http://schemas.openxmlformats.org/officeDocument/2006/relationships/hyperlink" Target="https://aston.te.ua/userfiles/file/rozd_l_3_rozrobki_urok_v_d_s_5_kl_za_programoyu_vasilk_v_dim_y_sheremeta_g_g_nkul_o__rtischeva_.pdf" TargetMode="External"/><Relationship Id="rId58" Type="http://schemas.openxmlformats.org/officeDocument/2006/relationships/hyperlink" Target="https://aston.te.ua/userfiles/file/rozd_l_4_rozrobki_urok_v_d_s_za_programoyu_vasilk_v_dim_y_sheremeta_g_g_nkul_o__rtischeva_.pdf" TargetMode="External"/><Relationship Id="rId59" Type="http://schemas.openxmlformats.org/officeDocument/2006/relationships/hyperlink" Target="https://drive.google.com/drive/folders/1-MRNNgSfqKwYIyCEx9irz4OlDDDcMzAh" TargetMode="External"/><Relationship Id="rId60" Type="http://schemas.openxmlformats.org/officeDocument/2006/relationships/hyperlink" Target="https://drive.google.com/drive/folders/1Z_MriHcMW2UIJ0F_lUmbE3dwmz5e1BP4" TargetMode="External"/><Relationship Id="rId61" Type="http://schemas.openxmlformats.org/officeDocument/2006/relationships/hyperlink" Target="https://drive.google.com/file/d/1CY5z3nE00cge1lXTWu9WkgQxy5QO7EDL/view" TargetMode="External"/><Relationship Id="rId62" Type="http://schemas.openxmlformats.org/officeDocument/2006/relationships/hyperlink" Target="https://lib.imzo.gov.ua/wa-data/public/site/books2/5kl-vidbyr/5kl_History_Osvita_&#1087;&#1086;&#1084;&#1077;&#1090;&#1091;&#1085;.pdf" TargetMode="External"/><Relationship Id="rId63" Type="http://schemas.openxmlformats.org/officeDocument/2006/relationships/hyperlink" Target="http://yakistosviti.com.ua/uk/Doslidzhuiemo-istoriiu-ta-suspilstvo" TargetMode="External"/><Relationship Id="rId64" Type="http://schemas.openxmlformats.org/officeDocument/2006/relationships/hyperlink" Target="http://yakistosviti.com.ua/uk/Doslidzhuiemo-istoriiu-ta-suspilstvo" TargetMode="External"/><Relationship Id="rId65" Type="http://schemas.openxmlformats.org/officeDocument/2006/relationships/hyperlink" Target="http://inform1.yakistosviti.com.ua/assets/media/istoriia/istoriia-5-klas/metod/DiS_5_metod.pdf" TargetMode="External"/><Relationship Id="rId66" Type="http://schemas.openxmlformats.org/officeDocument/2006/relationships/hyperlink" Target="http://inform1.yakistosviti.com.ua/assets/media/istoriia/istoriia-5-klas/metod/DiS_5_metod.pdf" TargetMode="External"/><Relationship Id="rId67" Type="http://schemas.openxmlformats.org/officeDocument/2006/relationships/hyperlink" Target="https://lib.imzo.gov.ua/wa-data/public/site/books2/5kl-vidbyr/History_5__2022_&#1052;&#1086;&#1088;&#1086;&#1079;.pdf" TargetMode="External"/><Relationship Id="rId68" Type="http://schemas.openxmlformats.org/officeDocument/2006/relationships/hyperlink" Target="https://drive.google.com/file/d/1XLmzMcFqVLO5RhKhS9KHA3HJj9eSf5nY/view" TargetMode="External"/><Relationship Id="rId69" Type="http://schemas.openxmlformats.org/officeDocument/2006/relationships/hyperlink" Target="https://drive.google.com/file/d/1XLmzMcFqVLO5RhKhS9KHA3HJj9eSf5nY/view" TargetMode="External"/><Relationship Id="rId70" Type="http://schemas.openxmlformats.org/officeDocument/2006/relationships/hyperlink" Target="https://drive.google.com/file/d/1RcDcnmCNw0yeIB94Vm_ErsqwgyF1PJ9o/view" TargetMode="External"/><Relationship Id="rId71" Type="http://schemas.openxmlformats.org/officeDocument/2006/relationships/hyperlink" Target="https://drive.google.com/file/d/1VEpVVJ2cWPvzu2Ai4aTJcDoARiSc9Lfr/view" TargetMode="External"/><Relationship Id="rId72" Type="http://schemas.openxmlformats.org/officeDocument/2006/relationships/hyperlink" Target="https://drive.google.com/file/d/131ULVUjLZ1k2zzKhlBiUdl0Jcg33AV00/view" TargetMode="External"/><Relationship Id="rId73" Type="http://schemas.openxmlformats.org/officeDocument/2006/relationships/hyperlink" Target="https://drive.google.com/file/d/1xND6SAGHzDiLNIP52u-0tgAiA-Km2K0S/view" TargetMode="External"/><Relationship Id="rId74" Type="http://schemas.openxmlformats.org/officeDocument/2006/relationships/hyperlink" Target="https://lib.iitta.gov.ua/712554/1/&#1052;&#1086;&#1088;&#1086;&#1079;%20&#1055;.&#1042;.%2C%20&#1052;&#1086;&#1088;&#1086;&#1079;%20&#1030;.&#1042;.%20&#1044;&#1086;&#1089;&#1083;&#1110;&#1076;&#1085;&#1080;&#1094;&#1100;&#1082;&#1072;%20&#1076;&#1110;&#1103;&#1083;&#1100;&#1085;&#1110;&#1089;&#1090;&#1100;%20&#1091;&#1095;&#1085;&#1110;&#1074;%20&#1074;%20&#1087;&#1088;&#1086;&#1094;&#1077;&#1089;&#1110;%20&#1085;&#1072;&#1074;&#1095;&#1072;&#1085;&#1085;&#1103;%20&#1074;&#1089;&#1077;&#1089;&#1074;&#1110;&#1090;&#1085;&#1100;&#1086;&#1111;%20%20&#1110;&#1089;&#1090;&#1086;&#1088;&#1110;&#1111;.pdf" TargetMode="External"/><Relationship Id="rId75" Type="http://schemas.openxmlformats.org/officeDocument/2006/relationships/hyperlink" Target="https://lib.iitta.gov.ua/1405/1/12-63.pdf" TargetMode="External"/><Relationship Id="rId76" Type="http://schemas.openxmlformats.org/officeDocument/2006/relationships/hyperlink" Target="https://lib.iitta.gov.ua/729083/1/%2821.21%29_&#1055;&#1088;&#1072;&#1082;&#1090;&#1080;&#1082;&#1091;&#1084;_&#1052;&#1086;&#1088;&#1086;&#1079;.pdf" TargetMode="External"/><Relationship Id="rId77" Type="http://schemas.openxmlformats.org/officeDocument/2006/relationships/hyperlink" Target="https://lib.imzo.gov.ua/wa-data/public/site/books2/5kl-vidbyr/DIIS-panarin.pdf" TargetMode="External"/><Relationship Id="rId78" Type="http://schemas.openxmlformats.org/officeDocument/2006/relationships/hyperlink" Target="https://docs.google.com/spreadsheets/d/1ipB2Z53kfdF7pdnzawkn02w-9RtdmTv6/edit?usp=sharing&amp;ouid=111614185012242486292&amp;rtpof=true&amp;sd=true" TargetMode="External"/><Relationship Id="rId79" Type="http://schemas.openxmlformats.org/officeDocument/2006/relationships/hyperlink" Target="https://drive.google.com/file/d/1wlg-nKpDNPMfT69AE92pzqlLRn-1uMjh/view" TargetMode="External"/><Relationship Id="rId80" Type="http://schemas.openxmlformats.org/officeDocument/2006/relationships/hyperlink" Target="https://drive.google.com/file/d/1izXMaY0mSl6UNyJZsYiGqZYvxm2wCk1v/view" TargetMode="External"/><Relationship Id="rId81" Type="http://schemas.openxmlformats.org/officeDocument/2006/relationships/hyperlink" Target="https://lib.imzo.gov.ua/wa-data/public/site/books2/5kl-vidbyr/kaftan-ukraina-i-svit-5-kl.pdf" TargetMode="External"/><Relationship Id="rId82" Type="http://schemas.openxmlformats.org/officeDocument/2006/relationships/hyperlink" Target="http://svitdovkola.org/files/pilot/5/&#1050;&#1072;&#1092;&#1090;&#1072;&#1085;%20-%20&#1059;&#1082;&#1088;&#1072;&#1111;&#1085;&#1072;%20i%20&#1089;&#1074;i&#1090;%205%20&#1082;&#1083;&#1072;&#1089;.%20&#1063;&#1072;&#1089;&#1090;&#1080;&#1085;&#1072;%201.pdf" TargetMode="External"/><Relationship Id="rId83" Type="http://schemas.openxmlformats.org/officeDocument/2006/relationships/hyperlink" Target="http://svitdovkola.org/files/pilot/5/&#1050;&#1072;&#1092;&#1090;&#1072;&#1085;%20-%20&#1059;&#1082;&#1088;&#1072;&#1111;&#1085;&#1072;%20i%20&#1089;&#1074;i&#1090;%205%20&#1082;&#1083;&#1072;&#1089;.%20&#1042;&#1077;&#1088;&#1077;&#1089;&#1077;&#1085;&#1100;%20-%20&#1052;&#1072;&#1090;&#1077;&#1088;i&#1072;&#1083;&#1080;%20&#1076;&#1083;&#1103;%20&#1074;&#1095;&#1080;&#1090;&#1077;&#1083;&#1103;.pdf" TargetMode="External"/><Relationship Id="rId84" Type="http://schemas.openxmlformats.org/officeDocument/2006/relationships/hyperlink" Target="http://svitdovkola.org/files/pilot/5/&#1050;&#1072;&#1092;&#1090;&#1072;&#1085;%20-%20&#1059;&#1082;&#1088;&#1072;&#1111;&#1085;&#1072;%20i%20&#1089;&#1074;i&#1090;%205%20&#1082;&#1083;&#1072;&#1089;.%20&#1042;&#1077;&#1088;&#1077;&#1089;&#1077;&#1085;&#1100;%20-%20&#1052;&#1072;&#1090;&#1077;&#1088;i&#1072;&#1083;&#1080;%20&#1076;&#1083;&#1103;%20&#1074;&#1095;&#1080;&#1090;&#1077;&#1083;&#1103;.pdf" TargetMode="External"/><Relationship Id="rId85" Type="http://schemas.openxmlformats.org/officeDocument/2006/relationships/hyperlink" Target="http://svitdovkola.org/files/pilot/5/&#1050;&#1072;&#1092;&#1090;&#1072;&#1085;%20-%20&#1059;&#1082;&#1088;&#1072;&#1111;&#1085;&#1072;%20i%20&#1089;&#1074;i&#1090;%205%20&#1082;&#1083;&#1072;&#1089;.%20&#1046;&#1086;&#1074;&#1090;&#1077;&#1085;&#1100;%20-%20&#1052;&#1072;&#1090;&#1077;&#1088;i&#1072;&#1083;&#1080;%20&#1076;&#1083;&#1103;%20&#1074;&#1095;&#1080;&#1090;&#1077;&#1083;&#1103;.pdf" TargetMode="External"/><Relationship Id="rId86" Type="http://schemas.openxmlformats.org/officeDocument/2006/relationships/hyperlink" Target="http://svitdovkola.org/files/pilot/5/&#1050;&#1072;&#1092;&#1090;&#1072;&#1085;%20-%20&#1059;&#1082;&#1088;&#1072;&#1111;&#1085;&#1072;%20i%20&#1089;&#1074;i&#1090;%205%20&#1082;&#1083;&#1072;&#1089;.%20&#1046;&#1086;&#1074;&#1090;&#1077;&#1085;&#1100;%20-%20&#1052;&#1072;&#1090;&#1077;&#1088;i&#1072;&#1083;&#1080;%20&#1076;&#1083;&#1103;%20&#1074;&#1095;&#1080;&#1090;&#1077;&#1083;&#1103;.pdf" TargetMode="External"/><Relationship Id="rId87" Type="http://schemas.openxmlformats.org/officeDocument/2006/relationships/hyperlink" Target="http://svitdovkola.org/files/pilot/5/&#1050;&#1072;&#1092;&#1090;&#1072;&#1085;%20-%20&#1059;&#1082;&#1088;&#1072;&#1111;&#1085;&#1072;%20i%20&#1089;&#1074;i&#1090;%205%20&#1082;&#1083;&#1072;&#1089;.%20&#1063;&#1072;&#1089;&#1090;&#1080;&#1085;&#1072;%202.pdf" TargetMode="External"/><Relationship Id="rId88" Type="http://schemas.openxmlformats.org/officeDocument/2006/relationships/hyperlink" Target="http://svitdovkola.org/files/pilot/5/&#1050;&#1072;&#1092;&#1090;&#1072;&#1085;%20-%20&#1059;&#1082;&#1088;&#1072;&#1110;&#1085;&#1072;%20&#1110;%20&#1089;&#1074;&#1110;&#1090;%205%20&#1082;&#1083;&#1072;&#1089;%20&#1095;&#1072;&#1089;&#1090;&#1080;&#1085;&#1072;%202%20-%20&#1052;&#1077;&#1090;&#1086;&#1076;&#1080;&#1095;&#1085;&#1110;%20&#1084;&#1072;&#1090;&#1077;&#1088;&#1110;&#1072;&#1083;&#1080;.pdf" TargetMode="External"/><Relationship Id="rId89" Type="http://schemas.openxmlformats.org/officeDocument/2006/relationships/hyperlink" Target="http://svitdovkola.org/files/pilot/5/&#1050;&#1072;&#1092;&#1090;&#1072;&#1085;%20-%20&#1059;&#1082;&#1088;&#1072;&#1110;&#1085;&#1072;%20&#1110;%20&#1089;&#1074;&#1110;&#1090;%205%20&#1082;&#1083;&#1072;&#1089;%20&#1095;&#1072;&#1089;&#1090;&#1080;&#1085;&#1072;%202%20-%20&#1052;&#1077;&#1090;&#1086;&#1076;&#1080;&#1095;&#1085;&#1110;%20&#1084;&#1072;&#1090;&#1077;&#1088;&#1110;&#1072;&#1083;&#1080;.pdf" TargetMode="External"/><Relationship Id="rId90" Type="http://schemas.openxmlformats.org/officeDocument/2006/relationships/hyperlink" Target="http://svitdovkola.org/files/pilot/5/&#1050;&#1072;&#1092;&#1090;&#1072;&#1085;%20-%20&#1059;&#1082;&#1088;&#1072;&#1111;&#1085;&#1072;%20i%20&#1089;&#1074;i&#1090;%205%20&#1082;&#1083;&#1072;&#1089;.%20&#1063;&#1072;&#1089;&#1090;&#1080;&#1085;&#1072;%203.pdf" TargetMode="External"/><Relationship Id="rId91" Type="http://schemas.openxmlformats.org/officeDocument/2006/relationships/hyperlink" Target="http://svitdovkola.org/files/pilot/5/&#1050;&#1072;&#1092;&#1090;&#1072;&#1085;%20-%20&#1059;&#1082;&#1088;&#1072;&#1110;&#1085;&#1072;%20&#1110;%20&#1089;&#1074;&#1110;&#1090;%205%20&#1082;&#1083;&#1072;&#1089;.%20&#1059;&#1088;&#1086;&#1082;&#1080;%2014-16%20-%20&#1052;&#1077;&#1090;&#1086;&#1076;&#1080;&#1095;&#1085;&#1110;%20&#1084;&#1072;&#1090;&#1077;&#1088;&#1110;&#1072;&#1083;&#1080;.pdf" TargetMode="External"/><Relationship Id="rId92" Type="http://schemas.openxmlformats.org/officeDocument/2006/relationships/hyperlink" Target="http://svitdovkola.org/files/pilot/5/&#1050;&#1072;&#1092;&#1090;&#1072;&#1085;%20-%20&#1059;&#1082;&#1088;&#1072;&#1110;&#1085;&#1072;%20&#1110;%20&#1089;&#1074;&#1110;&#1090;%205%20&#1082;&#1083;&#1072;&#1089;.%20&#1059;&#1088;&#1086;&#1082;&#1080;%2014-16%20-%20&#1052;&#1077;&#1090;&#1086;&#1076;&#1080;&#1095;&#1085;&#1110;%20&#1084;&#1072;&#1090;&#1077;&#1088;&#1110;&#1072;&#1083;&#1080;.pdf" TargetMode="External"/><Relationship Id="rId93" Type="http://schemas.openxmlformats.org/officeDocument/2006/relationships/hyperlink" Target="http://svitdovkola.org/files/pilot/5/&#1050;&#1072;&#1092;&#1090;&#1072;&#1085;%20-%20&#1059;&#1082;&#1088;&#1072;&#1110;&#1085;&#1072;%20&#1110;%20&#1089;&#1074;&#1110;&#1090;%205%20&#1082;&#1083;&#1072;&#1089;.%20&#1059;&#1088;&#1086;&#1082;&#1080;%2017-18%20-%20&#1052;&#1077;&#1090;&#1086;&#1076;&#1080;&#1095;&#1085;&#1110;%20&#1084;&#1072;&#1090;&#1077;&#1088;&#1110;&#1072;&#1083;&#1080;.pdf" TargetMode="External"/><Relationship Id="rId94" Type="http://schemas.openxmlformats.org/officeDocument/2006/relationships/hyperlink" Target="http://svitdovkola.org/files/pilot/5/&#1050;&#1072;&#1092;&#1090;&#1072;&#1085;%20-%20&#1059;&#1082;&#1088;&#1072;&#1110;&#1085;&#1072;%20&#1110;%20&#1089;&#1074;&#1110;&#1090;%205%20&#1082;&#1083;&#1072;&#1089;.%20&#1059;&#1088;&#1086;&#1082;&#1080;%2017-18%20-%20&#1052;&#1077;&#1090;&#1086;&#1076;&#1080;&#1095;&#1085;&#1110;%20&#1084;&#1072;&#1090;&#1077;&#1088;&#1110;&#1072;&#1083;&#1080;.pdf" TargetMode="External"/><Relationship Id="rId95" Type="http://schemas.openxmlformats.org/officeDocument/2006/relationships/hyperlink" Target="http://svitdovkola.org/files/pilot/5/&#1050;&#1072;&#1092;&#1090;&#1072;&#1085;%20-%20&#1059;&#1082;&#1088;&#1072;&#1110;&#1085;&#1072;%20&#1110;%20&#1089;&#1074;&#1110;&#1090;%205%20&#1082;&#1083;&#1072;&#1089;.%20&#1059;&#1088;&#1086;&#1082;&#1080;%2019-20%20-%20&#1052;&#1077;&#1090;&#1086;&#1076;&#1080;&#1095;&#1085;&#1110;%20&#1084;&#1072;&#1090;&#1077;&#1088;&#1110;&#1072;&#1083;&#1080;.pdf" TargetMode="External"/><Relationship Id="rId96" Type="http://schemas.openxmlformats.org/officeDocument/2006/relationships/hyperlink" Target="http://svitdovkola.org/files/pilot/5/&#1050;&#1072;&#1092;&#1090;&#1072;&#1085;%20-%20&#1059;&#1082;&#1088;&#1072;&#1110;&#1085;&#1072;%20&#1110;%20&#1089;&#1074;&#1110;&#1090;%205%20&#1082;&#1083;&#1072;&#1089;.%20&#1059;&#1088;&#1086;&#1082;&#1080;%2019-20%20-%20&#1052;&#1077;&#1090;&#1086;&#1076;&#1080;&#1095;&#1085;&#1110;%20&#1084;&#1072;&#1090;&#1077;&#1088;&#1110;&#1072;&#1083;&#1080;.pdf" TargetMode="External"/><Relationship Id="rId97" Type="http://schemas.openxmlformats.org/officeDocument/2006/relationships/hyperlink" Target="http://svitdovkola.org/files/pilot/5/&#1050;&#1072;&#1092;&#1090;&#1072;&#1085;%20-%20&#1059;&#1082;&#1088;&#1072;&#1111;&#1085;&#1072;%20i%20&#1089;&#1074;i&#1090;%205%20&#1082;&#1083;&#1072;&#1089;.%20&#1063;&#1072;&#1089;&#1090;&#1080;&#1085;&#1072;%204.pdf" TargetMode="External"/><Relationship Id="rId98" Type="http://schemas.openxmlformats.org/officeDocument/2006/relationships/hyperlink" Target="https://lib.imzo.gov.ua/wa-data/public/site/books2/5kl-vidbyr/&#1059;&#1082;&#1088;_&#1110;_&#1089;&#1074;&#1110;&#1090;%20&#1055;&#1072;&#1085;&#1072;&#1088;&#1110;&#1085;.pdf" TargetMode="External"/><Relationship Id="rId99" Type="http://schemas.openxmlformats.org/officeDocument/2006/relationships/hyperlink" Target="https://docs.google.com/spreadsheets/d/1RRDECn1SmX8tAY-jHzoh7vbqNodcdYCr/edit?usp=sharing&amp;ouid=111614185012242486292&amp;rtpof=true&amp;sd=true" TargetMode="External"/><Relationship Id="rId100" Type="http://schemas.openxmlformats.org/officeDocument/2006/relationships/hyperlink" Target="https://drive.google.com/file/d/1muymLosSummbNqMjk_tsM8pkFNutLF_s/view" TargetMode="External"/><Relationship Id="rId101" Type="http://schemas.openxmlformats.org/officeDocument/2006/relationships/hyperlink" Target="https://lib.imzo.gov.ua/wa-data/public/site/books2/5kl-vidbyr/5_kl_Ukraina_i_svit_&#1065;&#1091;&#1087;&#1072;&#1082;.pdf" TargetMode="External"/><Relationship Id="rId102" Type="http://schemas.openxmlformats.org/officeDocument/2006/relationships/hyperlink" Target="https://doc-04-64-docs.googleusercontent.com/docs/securesc/cqeeu8lu7r2i09pq1h02qq8vn6lhtm6h/7oc5e5vf59e3aa0u3qdv2ggc5tdapsge/1649083575000/10620977403046592705/00751398634374247508/1NOgOa3jrArohtaFJah4FtInwgh9VHRSa?e=download&amp;ax=ACxEAsb1a1U70AyAY-8OPhRP0M" TargetMode="External"/><Relationship Id="rId103" Type="http://schemas.openxmlformats.org/officeDocument/2006/relationships/hyperlink" Target="https://docs.google.com/document/d/1Rygwa-78aQiBnPQrTnT2t-AxwZayAWIj/edit" TargetMode="External"/><Relationship Id="rId104" Type="http://schemas.openxmlformats.org/officeDocument/2006/relationships/hyperlink" Target="https://drive.google.com/file/d/1tN5FeubbH8XJ4k2aZl_uI_j6k0qBDlvB/view" TargetMode="External"/><Relationship Id="rId105" Type="http://schemas.openxmlformats.org/officeDocument/2006/relationships/hyperlink" Target="https://drive.google.com/file/d/1CCmx7XT4mI39c_MjMaGvTkvLUZaGQ_FC/view" TargetMode="External"/><Relationship Id="rId106" Type="http://schemas.openxmlformats.org/officeDocument/2006/relationships/hyperlink" Target="https://docs.google.com/document/d/1Rygwa-78aQiBnPQrTnT2t-AxwZayAWIj/edit" TargetMode="External"/><Relationship Id="rId107" Type="http://schemas.openxmlformats.org/officeDocument/2006/relationships/hyperlink" Target="https://drive.google.com/file/d/1HSaza2nWo9dPB2-sl3HjV9cv4BfMWPXU/view" TargetMode="External"/>
</Relationships>
</file>

<file path=xl/worksheets/_rels/sheet11.xml.rels><?xml version="1.0" encoding="UTF-8"?>
<Relationships xmlns="http://schemas.openxmlformats.org/package/2006/relationships"><Relationship Id="rId1" Type="http://schemas.openxmlformats.org/officeDocument/2006/relationships/hyperlink" Target="https://drive.google.com/file/d/11rDG0XrahXJjmh2TFVu1agv6Ko0Wex17/view" TargetMode="External"/><Relationship Id="rId2" Type="http://schemas.openxmlformats.org/officeDocument/2006/relationships/hyperlink" Target="https://drive.google.com/file/d/1sQMkamUN1fNWNR3TPp5mPjAWFooeBjK_/view" TargetMode="External"/><Relationship Id="rId3" Type="http://schemas.openxmlformats.org/officeDocument/2006/relationships/hyperlink" Target="https://lib.imzo.gov.ua/wa-data/public/site/books2/5kl-vidbyr/Mystectvo_5_kl_Kondratova.pdf" TargetMode="External"/><Relationship Id="rId4" Type="http://schemas.openxmlformats.org/officeDocument/2006/relationships/hyperlink" Target="https://drive.google.com/drive/folders/1a7KaE34DOi76jdrhm6UyE71VDfRmh-6D" TargetMode="External"/><Relationship Id="rId5" Type="http://schemas.openxmlformats.org/officeDocument/2006/relationships/hyperlink" Target="https://drive.google.com/file/d/1MuHajU0pMiPnv7lNWRvu8rrXoMYz6D7H/view" TargetMode="External"/><Relationship Id="rId6" Type="http://schemas.openxmlformats.org/officeDocument/2006/relationships/hyperlink" Target="https://lib.imzo.gov.ua/wa-data/public/site/books2/5kl-vidbyr/5kl_&#1052;&#1080;&#1089;&#1090;&#1077;&#1094;&#1090;&#1074;&#1086;2022%20&#1084;&#1072;&#1089;&#1086;&#1083;.pdf" TargetMode="External"/><Relationship Id="rId7" Type="http://schemas.openxmlformats.org/officeDocument/2006/relationships/hyperlink" Target="http://inform1.yakistosviti.com.ua/mystetstvo/5-klas" TargetMode="External"/><Relationship Id="rId8" Type="http://schemas.openxmlformats.org/officeDocument/2006/relationships/hyperlink" Target="https://lib.imzo.gov.ua/wa-data/public/site/books2/5kl-vidbyr/&#1043;&#1072;&#1081;&#1076;&#1072;&#1084;&#1072;&#1082;&#1072;_&#1052;&#1080;&#1089;&#1090;&#1077;&#1094;&#1090;&#1074;&#1086;_5.pdf" TargetMode="External"/><Relationship Id="rId9" Type="http://schemas.openxmlformats.org/officeDocument/2006/relationships/hyperlink" Target="https://www.geneza.ua/sites/default/files/&#1050;&#1058;&#1055;_&#1043;&#1072;&#1081;&#1076;&#1072;&#1084;&#1072;&#1082;&#1072;_&#1051;&#1108;&#1084;&#1077;&#1096;&#1077;&#1074;&#1072;.pdf" TargetMode="External"/><Relationship Id="rId10" Type="http://schemas.openxmlformats.org/officeDocument/2006/relationships/hyperlink" Target="https://drive.google.com/drive/folders/13UJRTrsjUwcEcYEvOf4wsrnTxSD4PH4U" TargetMode="External"/><Relationship Id="rId11" Type="http://schemas.openxmlformats.org/officeDocument/2006/relationships/hyperlink" Target="https://docs.google.com/document/d/157E08GR_-y117I0khLrwJ7Rma8Nzr6U7/edit" TargetMode="External"/><Relationship Id="rId12" Type="http://schemas.openxmlformats.org/officeDocument/2006/relationships/hyperlink" Target="https://drive.google.com/drive/folders/1FK2dNmkgO6OeF-6TegIuAEeHlrJVlXM6" TargetMode="External"/><Relationship Id="rId13" Type="http://schemas.openxmlformats.org/officeDocument/2006/relationships/hyperlink" Target="https://www.geneza.ua/sites/default/files/&#1042;&#1110;&#1076;&#1077;&#1086;%20&#1090;&#1072;%20&#1072;&#1091;&#1076;&#1110;&#1086;&#1084;&#1072;&#1090;&#1077;&#1088;&#1110;&#1072;&#1083;&#1080;.pdf" TargetMode="External"/><Relationship Id="rId14" Type="http://schemas.openxmlformats.org/officeDocument/2006/relationships/hyperlink" Target="https://www.geneza.ua/sites/default/files/&#1053;&#1086;&#1090;&#1085;&#1080;&#1081;%20&#1076;&#1086;&#1076;&#1072;&#1090;&#1086;&#1082;_&#1052;&#1080;&#1089;&#1090;&#1077;&#1094;&#1090;&#1074;&#1086;%205.pdf" TargetMode="External"/><Relationship Id="rId15" Type="http://schemas.openxmlformats.org/officeDocument/2006/relationships/hyperlink" Target="https://lib.imzo.gov.ua/wa-data/public/site/books2/5kl-vidbyr/5kl_Mistetsvo_&#1040;&#1088;&#1080;&#1089;&#1090;&#1086;&#1074;&#1072;.pdf" TargetMode="External"/><Relationship Id="rId16" Type="http://schemas.openxmlformats.org/officeDocument/2006/relationships/hyperlink" Target="https://docs.google.com/document/d/1DHSBbdmAUafvhgFxoA52Pf0CL6704V40/edit" TargetMode="External"/><Relationship Id="rId17" Type="http://schemas.openxmlformats.org/officeDocument/2006/relationships/hyperlink" Target="https://lib.imzo.gov.ua/wa-data/public/site/books2/5kl-vidbyr/&#171;Mystetstvo&#187;%20&#1056;&#1091;&#1073;&#1083;&#1103;.pdf" TargetMode="External"/><Relationship Id="rId18" Type="http://schemas.openxmlformats.org/officeDocument/2006/relationships/hyperlink" Target="https://docs.google.com/document/d/1PuQpao2eY0ZgoOU6fExjIOb3xsKlFclN/edit" TargetMode="External"/><Relationship Id="rId19" Type="http://schemas.openxmlformats.org/officeDocument/2006/relationships/hyperlink" Target="https://drive.google.com/file/d/1WD2lrOyyt5PBs15cWwaeahXIFgiw6kkN/view" TargetMode="External"/><Relationship Id="rId20" Type="http://schemas.openxmlformats.org/officeDocument/2006/relationships/hyperlink" Target="https://drive.google.com/file/d/1Prhqk11XDJri4ZtXANe2Za59HUoyMhFo/view" TargetMode="External"/><Relationship Id="rId21" Type="http://schemas.openxmlformats.org/officeDocument/2006/relationships/hyperlink" Target="https://lib.imzo.gov.ua/wa-data/public/site/books2/5kl-vidbyr/&#1055;&#1110;&#1076;&#1088;&#1091;&#1095;&#1085;&#1080;&#1082;%20&#1052;&#1080;&#1089;&#1090;&#1077;&#1094;&#1090;&#1074;&#1086;%205%20&#1082;&#1083;&#1072;&#1089;%20&#1050;&#1110;&#1079;&#1110;&#1083;&#1086;&#1074;&#1072;.pdf" TargetMode="External"/><Relationship Id="rId22" Type="http://schemas.openxmlformats.org/officeDocument/2006/relationships/hyperlink" Target="https://aston.te.ua/userfiles/file/tema_1_4_p_druchnik_mistectvo_5_klas.pdf" TargetMode="External"/><Relationship Id="rId23" Type="http://schemas.openxmlformats.org/officeDocument/2006/relationships/hyperlink" Target="https://aston.te.ua/userfiles/file/kalendarno_tematichne_planuvannya.pdf" TargetMode="External"/><Relationship Id="rId24" Type="http://schemas.openxmlformats.org/officeDocument/2006/relationships/hyperlink" Target="https://aston.te.ua/userfiles/file/semestr_p_druchnik_mistectvo_5_klas.pdf" TargetMode="External"/><Relationship Id="rId25" Type="http://schemas.openxmlformats.org/officeDocument/2006/relationships/hyperlink" Target="https://drive.google.com/drive/folders/1vjLinV33O_nUkioK8dJWRU8Muoq4OiNQ" TargetMode="External"/><Relationship Id="rId26" Type="http://schemas.openxmlformats.org/officeDocument/2006/relationships/hyperlink" Target="https://drive.google.com/drive/folders/1oXwoUiJo-NLJDeFpZ-KdqhA2wZz8buaI" TargetMode="External"/>
</Relationships>
</file>

<file path=xl/worksheets/_rels/sheet12.xml.rels><?xml version="1.0" encoding="UTF-8"?>
<Relationships xmlns="http://schemas.openxmlformats.org/package/2006/relationships"><Relationship Id="rId1" Type="http://schemas.openxmlformats.org/officeDocument/2006/relationships/hyperlink" Target="https://drive.google.com/file/d/1drw8kG38o9ykGH9IA2IY8cvteQ9LjS5E/view?usp=sharing" TargetMode="External"/>
</Relationships>
</file>

<file path=xl/worksheets/_rels/sheet13.xml.rels><?xml version="1.0" encoding="UTF-8"?>
<Relationships xmlns="http://schemas.openxmlformats.org/package/2006/relationships"><Relationship Id="rId1" Type="http://schemas.openxmlformats.org/officeDocument/2006/relationships/hyperlink" Target="https://drive.google.com/file/d/1B32UKcsnR2u8wdp_jUcRdrkN9z5185Ev/view?usp=sharing" TargetMode="External"/><Relationship Id="rId2" Type="http://schemas.openxmlformats.org/officeDocument/2006/relationships/hyperlink" Target="https://docs.google.com/document/d/1TWwpEi9tPxI7FI_HEnPCFBb8ZX6GnM7y/edit" TargetMode="External"/><Relationship Id="rId3" Type="http://schemas.openxmlformats.org/officeDocument/2006/relationships/hyperlink" Target="https://drive.google.com/file/d/1bJkI1tn8Z5VHIQDi758Bazyg6HLVS8g_/view?usp=sharing" TargetMode="External"/><Relationship Id="rId4" Type="http://schemas.openxmlformats.org/officeDocument/2006/relationships/hyperlink" Target="https://drive.google.com/file/d/11on1K-_ALTZf2wTRXaM3exqGBpWnl-PC/view?usp=sharing" TargetMode="External"/>
</Relationships>
</file>

<file path=xl/worksheets/_rels/sheet2.xml.rels><?xml version="1.0" encoding="UTF-8"?>
<Relationships xmlns="http://schemas.openxmlformats.org/package/2006/relationships"><Relationship Id="rId1" Type="http://schemas.openxmlformats.org/officeDocument/2006/relationships/hyperlink" Target="https://mon.gov.ua/storage/app/media/zagalna%20serednya/Navchalni.prohramy/2021/14.07/Model.navch.prohr.5-9.klas.NUSH-poetap.z.2022/Inozemni.movy.5-9-kl/Inoz.mov.5-9-kl.Zymomrya.ta.in.14.07.pdf" TargetMode="External"/><Relationship Id="rId2" Type="http://schemas.openxmlformats.org/officeDocument/2006/relationships/hyperlink" Target="https://lib.imzo.gov.ua/wa-data/public/site/books2/5kl-vidbyr/eng-wolker/Anhliiska%20mova%20(1-i%20rik%20navchannia)_pidruchnyk%20dlia%205%20klasu%20ZZSO(Amelia%20Walker%20ta%20in.).pdf" TargetMode="External"/><Relationship Id="rId3" Type="http://schemas.openxmlformats.org/officeDocument/2006/relationships/hyperlink" Target="https://lib.imzo.gov.ua/wa-data/public/site/books2/5kl-vidbyr/eng-kosta/&#1042;&#1080;&#1076;&#1072;&#1074;&#1085;&#1080;&#1094;&#1090;&#1074;&#1086;%20&#1051;&#1110;&#1085;&#1075;&#1074;&#1110;&#1089;&#1090;_&#1040;&#1085;&#1075;&#1083;&#1110;&#1081;&#1089;&#1100;&#1082;&#1072;%20&#1084;&#1086;&#1074;&#1072;%20&#1087;&#1110;&#1076;&#1088;&#1091;&#1095;&#1085;&#1080;&#1082;%20&#1076;&#1083;&#1103;%205%20&#1082;&#1083;&#1072;&#1089;&#1091;_Prepare%205_&#1050;&#1086;&#1089;&#1090;&#1072;,%20&#1042;&#1110;&#1083;&#1100;&#1103;&#1084;&#1089;.pdf" TargetMode="External"/><Relationship Id="rId4" Type="http://schemas.openxmlformats.org/officeDocument/2006/relationships/hyperlink" Target="https://mon.gov.ua/storage/app/media/zagalna%20serednya/Navchalni.prohramy/2021/14.07/Model.navch.prohr.5-9.klas.NUSH-poetap.z.2022/Inozemni.movy.5-9-kl/Inoz.mov.5-9-kl.Redko.ta.in.14.07.pdf" TargetMode="External"/><Relationship Id="rId5" Type="http://schemas.openxmlformats.org/officeDocument/2006/relationships/hyperlink" Target="https://lib.imzo.gov.ua/wa-data/public/site/books2/5kl-vidbyr/eng-karp/English_5_Karpyuk_2022.pdf" TargetMode="External"/><Relationship Id="rId6" Type="http://schemas.openxmlformats.org/officeDocument/2006/relationships/hyperlink" Target="https://lib.imzo.gov.ua/wa-data/public/site/books2/5kl-vidbyr/eng-zadorozhn/English_5_Zadorozhna.pdf" TargetMode="External"/><Relationship Id="rId7" Type="http://schemas.openxmlformats.org/officeDocument/2006/relationships/hyperlink" Target="https://lib.imzo.gov.ua/vibr-pdruchnikv-5-klas-2021---2022-roki/konkursniy-vdbr/1movno-lteraturna-osvtnya-galuz/6-nshomovna-osvta/persha-nozemna-mova/anglyska-mova-5-y-rk-navchannya--pdruchnik-dlya-5-klasu-zzso-z-audosuprovodom/anglyska-mova-5-y-rk-navcha" TargetMode="External"/><Relationship Id="rId8" Type="http://schemas.openxmlformats.org/officeDocument/2006/relationships/hyperlink" Target="https://drive.google.com/drive/u/1/folders/1Sy4aSNhvWu_cgQt9CbWbDzfRTXyqDi3t" TargetMode="External"/><Relationship Id="rId9" Type="http://schemas.openxmlformats.org/officeDocument/2006/relationships/hyperlink" Target="https://drive.google.com/drive/u/1/folders/1lCdfaE2jJ-AXhscKlU0iMEj9QhOb1Y1T" TargetMode="External"/><Relationship Id="rId10" Type="http://schemas.openxmlformats.org/officeDocument/2006/relationships/hyperlink" Target="https://drive.google.com/drive/u/1/folders/1SeOdquK4HUWBFgYU8PDacwHi6fxRC1wT" TargetMode="External"/><Relationship Id="rId11" Type="http://schemas.openxmlformats.org/officeDocument/2006/relationships/hyperlink" Target="https://lib.imzo.gov.ua/wa-data/public/site/books2/5kl-vidbyr/eng-mitchel/&#1042;&#1080;&#1076;&#1072;&#1074;&#1085;&#1080;&#1094;&#1090;&#1074;&#1086;%20&#1051;&#1110;&#1085;&#1075;&#1074;&#1110;&#1089;&#1090;_&#1040;&#1085;&#1075;&#1083;&#1110;&#1081;&#1089;&#1100;&#1082;&#1072;%20&#1084;&#1086;&#1074;&#1072;%20&#1087;&#1110;&#1076;&#1088;&#1091;&#1095;&#1085;&#1080;&#1082;%20&#1076;&#1083;&#1103;%205%20&#1082;&#1083;&#1072;&#1089;&#1091;_FULL%20BLAST%20PLUS%205_&#1052;&#1110;&#1090;&#1095;&#1077;&#1083;&#1083;,%20&#1052;&#1072;&#1083;&#1082;&#1086;&#1169;&#1110;&#1072;&#1085;&#1085;&#1110;.pdf" TargetMode="External"/><Relationship Id="rId12" Type="http://schemas.openxmlformats.org/officeDocument/2006/relationships/hyperlink" Target="https://lib.imzo.gov.ua/wa-data/public/site/books2/5kl-vidbyr/eng-broadbent/English%205_L.%20Broadbent_SB_2022_1.pdf" TargetMode="External"/><Relationship Id="rId13" Type="http://schemas.openxmlformats.org/officeDocument/2006/relationships/hyperlink" Target="https://lib.imzo.gov.ua/wa-data/public/site/books2/5kl-vidbyr/eng-ners/english_5_nersysyan_11_02_m.pdf" TargetMode="External"/><Relationship Id="rId14" Type="http://schemas.openxmlformats.org/officeDocument/2006/relationships/hyperlink" Target="https://lib.imzo.gov.ua/wa-data/public/site/books2/5kl-vidbyr/nim-sotn-5/Nimetska%20mova%20(5-i%20rik%20navchannia)_pidruchnyk%20dlia%205%20klasu%20ZZSO(Sotnykova%20S.I.,%20Hoholieva%20%20H.%20V.).pdf" TargetMode="External"/><Relationship Id="rId15" Type="http://schemas.openxmlformats.org/officeDocument/2006/relationships/hyperlink" Target="http://surl.li/bqnsa" TargetMode="External"/><Relationship Id="rId16" Type="http://schemas.openxmlformats.org/officeDocument/2006/relationships/hyperlink" Target="http://surl.li/bqnsa" TargetMode="External"/><Relationship Id="rId17" Type="http://schemas.openxmlformats.org/officeDocument/2006/relationships/hyperlink" Target="https://lib.imzo.gov.ua/wa-data/public/site/books2/5kl-vidbyr/fr-uraeva/Frantsuzka%20mova%20(5-i%20rik%20navchannia)_pidruchnyk%20dlia%205%20klasu%20ZZSO(Urayeva%20I.%20H.).pdf" TargetMode="External"/><Relationship Id="rId18" Type="http://schemas.openxmlformats.org/officeDocument/2006/relationships/hyperlink" Target="https://mon.gov.ua/storage/app/media/zagalna%20serednya/Navchalni.prohramy/2021/14.07/Model.navch.prohr.5-9.klas.NUSH-poetap.z.2022/Inozemni.movy.5-9-kl/Druha.inoz.mov.5-9-kl.Redko.ta.in.14.07.pdf" TargetMode="External"/><Relationship Id="rId19" Type="http://schemas.openxmlformats.org/officeDocument/2006/relationships/hyperlink" Target="https://lib.imzo.gov.ua/wa-data/public/site/books2/5kl-vidbyr/eng-pah/Pakhomova_English_5_2022.pdf" TargetMode="External"/><Relationship Id="rId20" Type="http://schemas.openxmlformats.org/officeDocument/2006/relationships/hyperlink" Target="https://lib.imzo.gov.ua/wa-data/public/site/books2/5kl-vidbyr/nim-basai/Bassai_Shelhunova_Deutsch_5_2022.pdf" TargetMode="External"/><Relationship Id="rId21" Type="http://schemas.openxmlformats.org/officeDocument/2006/relationships/hyperlink" Target="https://lib.imzo.gov.ua/wa-data/public/site/books2/5kl-vidbyr/nim-sotn-1/Nimetska%20mova%20(1-i%20rik%20navchannia)_pidruchnyk%20dlia%205%20klasu%20ZZSO(Sotnykova%20S.I.,%20Hoholieva%20%20H.%20V.).pdf" TargetMode="External"/><Relationship Id="rId22" Type="http://schemas.openxmlformats.org/officeDocument/2006/relationships/hyperlink" Target="http://surl.li/bqnrm" TargetMode="External"/><Relationship Id="rId23" Type="http://schemas.openxmlformats.org/officeDocument/2006/relationships/hyperlink" Target="http://surl.li/bqnrm" TargetMode="External"/><Relationship Id="rId24" Type="http://schemas.openxmlformats.org/officeDocument/2006/relationships/hyperlink" Target="https://lib.imzo.gov.ua/wa-data/public/site/books2/5kl-vidbyr/fr-klym/Yuriy%20Klymenko_FRANCAIS_5_2022.pdf" TargetMode="External"/><Relationship Id="rId25" Type="http://schemas.openxmlformats.org/officeDocument/2006/relationships/hyperlink" Target="https://lib.imzo.gov.ua/wa-data/public/site/books2/5kl-vidbyr/fr-chumak/5kl_Franch_mova_2022.pdf" TargetMode="External"/><Relationship Id="rId26" Type="http://schemas.openxmlformats.org/officeDocument/2006/relationships/hyperlink" Target="https://lib.imzo.gov.ua/wa-data/public/site/books2/5kl-vidbyr/pol/polska5Mackcowicz__.pdf" TargetMode="External"/><Relationship Id="rId27" Type="http://schemas.openxmlformats.org/officeDocument/2006/relationships/hyperlink" Target="https://lib.imzo.gov.ua/wa-data/public/site/books2/5kl-vidbyr/ugr-bodi/Uhor_mova_inozemna_5kl.pdf" TargetMode="External"/><Relationship Id="rId28" Type="http://schemas.openxmlformats.org/officeDocument/2006/relationships/hyperlink" Target="https://lib.imzo.gov.ua/wa-data/public/site/books2/5kl-vidbyr/novogr/NovoGr-5-2022_.pdf" TargetMode="External"/>
</Relationships>
</file>

<file path=xl/worksheets/_rels/sheet3.xml.rels><?xml version="1.0" encoding="UTF-8"?>
<Relationships xmlns="http://schemas.openxmlformats.org/package/2006/relationships"><Relationship Id="rId1" Type="http://schemas.openxmlformats.org/officeDocument/2006/relationships/hyperlink" Target="https://drive.google.com/file/d/13JGTjFxlMy9FAw13iEEHodT7VZiaA1Mp/view" TargetMode="External"/><Relationship Id="rId2" Type="http://schemas.openxmlformats.org/officeDocument/2006/relationships/hyperlink" Target="https://lib.imzo.gov.ua/wa-data/public/site/books2/5kl-vidbyr/Bolg_mova_5kl.pdf" TargetMode="External"/><Relationship Id="rId3" Type="http://schemas.openxmlformats.org/officeDocument/2006/relationships/hyperlink" Target="https://drive.google.com/file/d/1kyHUM1__UX5ua3d0u8bSfGRuUA-X22S0/view" TargetMode="External"/><Relationship Id="rId4" Type="http://schemas.openxmlformats.org/officeDocument/2006/relationships/hyperlink" Target="https://lib.imzo.gov.ua/wa-data/public/site/books2/5kl-vidbyr/gagauz_5new_.pdf" TargetMode="External"/><Relationship Id="rId5" Type="http://schemas.openxmlformats.org/officeDocument/2006/relationships/hyperlink" Target="https://drive.google.com/file/d/1SPS9Qy3IA9CkGcgT5iXOP9pZolyv0z5J/view" TargetMode="External"/><Relationship Id="rId6" Type="http://schemas.openxmlformats.org/officeDocument/2006/relationships/hyperlink" Target="https://lib.imzo.gov.ua/wa-data/public/site/books2/5kl-vidbyr/Pol_mova_5kl%20&#1030;&#1074;&#1072;&#1085;&#1086;&#1074;&#1072;.pdf" TargetMode="External"/><Relationship Id="rId7" Type="http://schemas.openxmlformats.org/officeDocument/2006/relationships/hyperlink" Target="https://drive.google.com/file/d/1JtPs7B-iQqQ-M8PgMjW0AIjwo74-M_T7/view" TargetMode="External"/><Relationship Id="rId8" Type="http://schemas.openxmlformats.org/officeDocument/2006/relationships/hyperlink" Target="https://lib.imzo.gov.ua/wa-data/public/site/books2/5kl-vidbyr/&#1055;&#1086;&#1083;&#1100;&#1089;&#1100;&#1082;&#1072;%20&#1084;&#1086;&#1074;&#1072;%205%20&#1082;&#1083;&#1072;&#1089;%20(1-&#1081;%20&#1088;&#1110;&#1082;%20&#1085;&#1072;&#1074;&#1095;&#1072;&#1085;&#1085;&#1103;)%20&#1041;&#1110;&#1083;&#1077;&#1085;&#1100;&#1082;&#1072;-&#1057;&#1074;&#1080;&#1089;&#1090;&#1086;&#1074;&#1080;&#1095;_.pdf" TargetMode="External"/><Relationship Id="rId9" Type="http://schemas.openxmlformats.org/officeDocument/2006/relationships/hyperlink" Target="https://drive.google.com/file/d/1qti2kkdbNtcPYIWzRSffMNyvgeaR_a5E/view" TargetMode="External"/><Relationship Id="rId10" Type="http://schemas.openxmlformats.org/officeDocument/2006/relationships/hyperlink" Target="https://lib.imzo.gov.ua/wa-data/public/site/books2/5kl-vidbyr/polska-5-wojceva.pdf" TargetMode="External"/><Relationship Id="rId11" Type="http://schemas.openxmlformats.org/officeDocument/2006/relationships/hyperlink" Target="https://drive.google.com/file/d/1BIIHpEbk6KA6r1_mtz3JFQ25JAdXBMhk/view?usp=sharing" TargetMode="External"/><Relationship Id="rId12" Type="http://schemas.openxmlformats.org/officeDocument/2006/relationships/hyperlink" Target="https://lib.imzo.gov.ua/wa-data/public/site/books2/5kl-vidbyr/5kl_&#1056;&#1091;&#1089;&#1089;&#1082;&#1080;&#1081;_&#1044;&#1072;&#1074;&#1080;&#1076;&#1102;&#1082;.pdf" TargetMode="External"/><Relationship Id="rId13" Type="http://schemas.openxmlformats.org/officeDocument/2006/relationships/hyperlink" Target="https://lib.imzo.gov.ua/wa-data/public/site/books2/5kl-vidbyr/&#1057;&#1072;&#1084;&#1086;&#1085;&#1086;&#1074;&#1072;_&#1056;&#1086;&#1089;&#1052;&#1086;&#1074;&#1072;_&#1055;&#1110;&#1076;&#1088;_5.&#1056;&#1086;&#1089;.pdf" TargetMode="External"/><Relationship Id="rId14" Type="http://schemas.openxmlformats.org/officeDocument/2006/relationships/hyperlink" Target="https://drive.google.com/file/d/1h5DaztGCONn15TcMeeQd4kuTN_BhFJPQ/view?usp=sharing" TargetMode="External"/><Relationship Id="rId15" Type="http://schemas.openxmlformats.org/officeDocument/2006/relationships/hyperlink" Target="https://lib.imzo.gov.ua/wa-data/public/site/books2/5kl-vidbyr/Rum_mova_5kl.pdf" TargetMode="External"/><Relationship Id="rId16" Type="http://schemas.openxmlformats.org/officeDocument/2006/relationships/hyperlink" Target="https://drive.google.com/file/d/15APFeNQwe1-HZpJKvuiQ6ySP9LGYyOws/view?usp=sharing" TargetMode="External"/><Relationship Id="rId17" Type="http://schemas.openxmlformats.org/officeDocument/2006/relationships/hyperlink" Target="https://lib.imzo.gov.ua/wa-data/public/site/books2/5kl-vidbyr/Mold_mova_5kl.pdf" TargetMode="External"/><Relationship Id="rId18" Type="http://schemas.openxmlformats.org/officeDocument/2006/relationships/hyperlink" Target="https://drive.google.com/file/d/1pqJRMvkUnjJ9N_MgFVrVgl19_gvXYI20/view?usp=sharing" TargetMode="External"/><Relationship Id="rId19" Type="http://schemas.openxmlformats.org/officeDocument/2006/relationships/hyperlink" Target="https://lib.imzo.gov.ua/wa-data/public/site/books2/5kl-vidbyr/&#1053;&#1086;&#1074;&#1086;&#1075;&#1088;&#1077;&#1094;&#1100;&#1082;&#1072;%20&#1084;&#1086;&#1074;&#1072;%205%20&#1082;&#1083;&#1072;&#1089;_&#1042;&#1086;&#1108;&#1074;&#1091;&#1090;&#1082;&#1086;_&#1041;&#1091;&#1082;&#1088;&#1077;&#1082;.pdf" TargetMode="External"/><Relationship Id="rId20" Type="http://schemas.openxmlformats.org/officeDocument/2006/relationships/hyperlink" Target="https://drive.google.com/file/d/1k0P7XxqQaiovom3A1uzKXBABgjambjCE/view?usp=sharing" TargetMode="External"/><Relationship Id="rId21" Type="http://schemas.openxmlformats.org/officeDocument/2006/relationships/hyperlink" Target="https://lib.imzo.gov.ua/wa-data/public/site/books2/5kl-vidbyr/Uhor_mova_5kl.pdf" TargetMode="External"/><Relationship Id="rId22" Type="http://schemas.openxmlformats.org/officeDocument/2006/relationships/hyperlink" Target="https://drive.google.com/file/d/1Om7i5eyHzDSTN4BDrd6o0JjLS9a8hwna/view?usp=sharing" TargetMode="External"/><Relationship Id="rId23" Type="http://schemas.openxmlformats.org/officeDocument/2006/relationships/hyperlink" Target="https://lib.imzo.gov.ua/wa-data/public/site/books2/5kl-vidbyr/krym-5-1-LGM_.pdf" TargetMode="External"/><Relationship Id="rId24" Type="http://schemas.openxmlformats.org/officeDocument/2006/relationships/hyperlink" Target="https://lib.imzo.gov.ua/wa-data/public/site/books2/5kl-vidbyr/krym-5-2-LGM_.pdf" TargetMode="External"/><Relationship Id="rId25" Type="http://schemas.openxmlformats.org/officeDocument/2006/relationships/hyperlink" Target="https://drive.google.com/file/d/1VqO6BCu2ZaoqJCxoavkYjsZJkax2fKoy/view?usp=sharing" TargetMode="External"/><Relationship Id="rId26" Type="http://schemas.openxmlformats.org/officeDocument/2006/relationships/hyperlink" Target="https://lib.imzo.gov.ua/wa-data/public/site/books2/5kl-vidbyr/Mold_lit_5kl.pdf" TargetMode="External"/><Relationship Id="rId27" Type="http://schemas.openxmlformats.org/officeDocument/2006/relationships/hyperlink" Target="https://drive.google.com/file/d/17C-JqpR7UOg8JUO2Ep2RYouxzuM6d6i3/view?usp=sharing" TargetMode="External"/><Relationship Id="rId28" Type="http://schemas.openxmlformats.org/officeDocument/2006/relationships/hyperlink" Target="https://lib.imzo.gov.ua/wa-data/public/site/books2/5kl-vidbyr/Uhor_lit_5kl.pdf" TargetMode="External"/><Relationship Id="rId29" Type="http://schemas.openxmlformats.org/officeDocument/2006/relationships/hyperlink" Target="https://drive.google.com/file/d/13YNy7lxnHS72xiGJDkJCMjaeTntXo8zL/view?usp=sharing" TargetMode="External"/><Relationship Id="rId30" Type="http://schemas.openxmlformats.org/officeDocument/2006/relationships/hyperlink" Target="https://lib.imzo.gov.ua/wa-data/public/site/books2/5kl-vidbyr/Pol_lit_5kl.pdf" TargetMode="External"/><Relationship Id="rId31" Type="http://schemas.openxmlformats.org/officeDocument/2006/relationships/hyperlink" Target="https://drive.google.com/file/d/1WxzundviodixTpChrBnXvjw7Rj7L6N3d/view?usp=sharing" TargetMode="External"/><Relationship Id="rId32" Type="http://schemas.openxmlformats.org/officeDocument/2006/relationships/hyperlink" Target="https://lib.imzo.gov.ua/wa-data/public/site/books2/5kl-vidbyr/Rum_lit_5kl.pdf" TargetMode="External"/>
</Relationships>
</file>

<file path=xl/worksheets/_rels/sheet4.xml.rels><?xml version="1.0" encoding="UTF-8"?>
<Relationships xmlns="http://schemas.openxmlformats.org/package/2006/relationships"><Relationship Id="rId1" Type="http://schemas.openxmlformats.org/officeDocument/2006/relationships/hyperlink" Target="https://mon.gov.ua/storage/app/media/zagalna%20serednya/Navchalni.prohramy/2021/14.07/Model.navch.prohr.5-9.klas.NUSH-poetap.z.2022/Matem.osv.galuz-5-6-kl/Matem.5-6-kl.Bedenko.ta.in.14.07.pdf" TargetMode="External"/><Relationship Id="rId2" Type="http://schemas.openxmlformats.org/officeDocument/2006/relationships/hyperlink" Target="https://lib.imzo.gov.ua/wa-data/public/site/books2/5kl-vidbyr/Matem_5kl_Bedenko.pdf" TargetMode="External"/><Relationship Id="rId3" Type="http://schemas.openxmlformats.org/officeDocument/2006/relationships/hyperlink" Target="https://drive.google.com/file/d/1-_5YSGA120JWNL-4qJdQhliltEam5j7h/view" TargetMode="External"/><Relationship Id="rId4" Type="http://schemas.openxmlformats.org/officeDocument/2006/relationships/hyperlink" Target="https://lib.imzo.gov.ua/wa-data/public/site/books2/5kl-vidbyr/5kl_&#1052;&#1072;&#1090;&#1077;&#1084;&#1072;&#1090;&#1080;&#1082;&#1072;_2022%20&#1041;&#1077;&#1074;&#1079;.pdf" TargetMode="External"/><Relationship Id="rId5" Type="http://schemas.openxmlformats.org/officeDocument/2006/relationships/hyperlink" Target="https://drive.google.com/file/d/1YMPwWKLNmdHTQ6wj4_5aUH0sPafkCBqX/view" TargetMode="External"/><Relationship Id="rId6" Type="http://schemas.openxmlformats.org/officeDocument/2006/relationships/hyperlink" Target="https://lib.imzo.gov.ua/wa-data/public/site/books2/5kl-vidbyr/&#1042;&#1080;&#1076;&#1072;&#1074;&#1085;&#1080;&#1094;&#1090;&#1074;&#1086;%20&#1051;&#1110;&#1085;&#1075;&#1074;&#1110;&#1089;&#1090;%20(&#1060;&#1086;&#1088;&#1084;&#1091;&#1083;&#1072;)_&#1052;&#1072;&#1090;&#1077;&#1084;&#1072;&#1090;&#1080;&#1082;&#1072;%20&#1087;&#1110;&#1076;&#1088;&#1091;&#1095;&#1085;&#1080;&#1082;%20&#1076;&#1083;&#1103;%205%20&#1082;&#1083;&#1072;&#1089;&#1091;_&#1044;&#1078;&#1086;&#1085;%20&#1045;&#1085;&#1076;&#1088;&#1102;%20&#1041;&#1110;&#1086;&#1089;.pdf" TargetMode="External"/><Relationship Id="rId7" Type="http://schemas.openxmlformats.org/officeDocument/2006/relationships/hyperlink" Target="https://online.flippingbook.com/view/915657409/16/" TargetMode="External"/><Relationship Id="rId8" Type="http://schemas.openxmlformats.org/officeDocument/2006/relationships/hyperlink" Target="https://online.flippingbook.com/view/949351337/" TargetMode="External"/><Relationship Id="rId9" Type="http://schemas.openxmlformats.org/officeDocument/2006/relationships/hyperlink" Target="https://online.flippingbook.com/view/915595917/2/" TargetMode="External"/><Relationship Id="rId10" Type="http://schemas.openxmlformats.org/officeDocument/2006/relationships/hyperlink" Target="https://online.flippingbook.com/view/948985538/" TargetMode="External"/><Relationship Id="rId11" Type="http://schemas.openxmlformats.org/officeDocument/2006/relationships/hyperlink" Target="https://formula.education/wp-content/uploads/2021/11/&#1054;&#1087;&#1094;&#1110;&#1080;&#774;&#1085;&#1072;-&#1090;&#1077;&#1084;&#1072;-&#1056;&#1074;&#1085;&#1103;&#1085;&#1085;&#1103;.pdf" TargetMode="External"/><Relationship Id="rId12" Type="http://schemas.openxmlformats.org/officeDocument/2006/relationships/hyperlink" Target="https://formula.education/wp-content/uploads/2021/11/&#1054;&#1087;&#1094;&#1110;&#1080;&#774;&#1085;&#1072;-&#1090;&#1077;&#1084;&#1072;-&#1056;&#1110;&#1074;&#1085;&#1103;&#1085;&#1085;&#1103;-&#1044;&#1088;&#1086;&#1073;&#1080;.pdf" TargetMode="External"/><Relationship Id="rId13" Type="http://schemas.openxmlformats.org/officeDocument/2006/relationships/hyperlink" Target="https://formula.education/wp-content/uploads/2021/11/&#1044;&#1086;&#1076;&#1072;&#1090;&#1082;&#1086;&#1074;&#1110;-&#1084;&#1072;&#1090;&#1077;&#1088;&#1110;&#1072;&#1083;&#1080;-&#1095;&#1072;&#1089;&#1090;&#1080;&#1085;&#1072;-2-&#1047;&#1072;&#1089;&#1090;&#1086;&#1089;&#1091;&#1074;&#1072;&#1085;&#1085;&#1103;-&#1084;&#1072;&#1090;&#1077;&#1084;&#1072;&#1090;&#1080;&#1095;&#1085;&#1080;&#1093;-&#1079;&#1085;&#1072;&#1085;&#1100;-&#1091;-&#1087;&#1086;&#1073;&#1091;&#1090;&#1110;.pdf" TargetMode="External"/><Relationship Id="rId14" Type="http://schemas.openxmlformats.org/officeDocument/2006/relationships/hyperlink" Target="https://drive.google.com/file/d/1W8TXKiWm7gVS3xyLqQhX97yU9zGmrXXc/view" TargetMode="External"/><Relationship Id="rId15" Type="http://schemas.openxmlformats.org/officeDocument/2006/relationships/hyperlink" Target="https://lib.imzo.gov.ua/wa-data/public/site/books2/5kl-vidbyr/&#1030;&#1089;&#1090;&#1077;&#1088;_&#1052;&#1072;&#1090;_&#1055;_5.&#1059;&#1082;&#1088;.pdf" TargetMode="External"/><Relationship Id="rId16" Type="http://schemas.openxmlformats.org/officeDocument/2006/relationships/hyperlink" Target="https://docs.google.com/document/d/16YmxbNE_M8F1xT17uIya98kLfIaIw5os/edit?usp=sharing&amp;ouid=104486615147238613952&amp;rtpof=true&amp;sd=true" TargetMode="External"/><Relationship Id="rId17" Type="http://schemas.openxmlformats.org/officeDocument/2006/relationships/hyperlink" Target="https://docs.google.com/document/d/16YmxbNE_M8F1xT17uIya98kLfIaIw5os/edit?usp=sharing&amp;ouid=104486615147238613952&amp;rtpof=true&amp;sd=true" TargetMode="External"/><Relationship Id="rId18" Type="http://schemas.openxmlformats.org/officeDocument/2006/relationships/hyperlink" Target="https://drive.google.com/drive/folders/1TNvZ1lMecV5F3gFH_m0adGutV7FBIrph" TargetMode="External"/><Relationship Id="rId19" Type="http://schemas.openxmlformats.org/officeDocument/2006/relationships/hyperlink" Target="https://docs.google.com/document/d/1hNmY0gSoQAL4nEJ1Ec5OAGyddCuA_yBs/edit?usp=sharing&amp;ouid=104486615147238613952&amp;rtpof=true&amp;sd=true" TargetMode="External"/><Relationship Id="rId20" Type="http://schemas.openxmlformats.org/officeDocument/2006/relationships/hyperlink" Target="https://docs.google.com/document/d/1hNmY0gSoQAL4nEJ1Ec5OAGyddCuA_yBs/edit?usp=sharing&amp;ouid=104486615147238613952&amp;rtpof=true&amp;sd=true" TargetMode="External"/><Relationship Id="rId21" Type="http://schemas.openxmlformats.org/officeDocument/2006/relationships/hyperlink" Target="https://docs.google.com/document/d/17T5MRi0dzeaSvSdn8_TryjO1ir_EpMmT/edit?usp=sharing&amp;ouid=104486615147238613952&amp;rtpof=true&amp;sd=true" TargetMode="External"/><Relationship Id="rId22" Type="http://schemas.openxmlformats.org/officeDocument/2006/relationships/hyperlink" Target="https://docs.google.com/document/d/17T5MRi0dzeaSvSdn8_TryjO1ir_EpMmT/edit?usp=sharing&amp;ouid=104486615147238613952&amp;rtpof=true&amp;sd=true" TargetMode="External"/><Relationship Id="rId23" Type="http://schemas.openxmlformats.org/officeDocument/2006/relationships/hyperlink" Target="https://drive.google.com/file/d/1N5pkcKalP0DNWDbakDFl2Gn8zgMHNCaR/view?usp=sharing" TargetMode="External"/><Relationship Id="rId24" Type="http://schemas.openxmlformats.org/officeDocument/2006/relationships/hyperlink" Target="https://drive.google.com/file/d/174eWhQpn_qib08MSK_0GGucbM5AHZOHE/view" TargetMode="External"/><Relationship Id="rId25" Type="http://schemas.openxmlformats.org/officeDocument/2006/relationships/hyperlink" Target="https://lib.imzo.gov.ua/wa-data/public/site/books2/5kl-vidbyr/&#1043;&#1030;&#1052;&#1053;&#1040;&#1047;&#1030;&#1071;_&#1052;&#1072;&#1090;&#1077;&#1084;&#1072;&#1090;&#1080;&#1082;&#1072;_&#1087;&#1110;&#1076;&#1088;&#1091;&#1095;&#1085;&#1080;&#1082;_&#1076;&#1083;&#1103;_%205_&#1082;&#1083;._&#1047;&#1047;&#1057;&#1054;_(&#1052;&#1077;&#1088;&#1079;&#1083;&#1103;&#1082;%20&#1090;&#1072;%20&#1110;&#1085;.).pdf" TargetMode="External"/><Relationship Id="rId26" Type="http://schemas.openxmlformats.org/officeDocument/2006/relationships/hyperlink" Target="https://lib.imzo.gov.ua/wa-data/public/site/books2/5kl-vidbyr/&#1055;&#1110;&#1076;&#1088;&#1091;&#1095;&#1085;&#1080;&#1082;_&#1052;&#1072;&#1090;&#1077;&#1084;&#1072;&#1090;&#1080;&#1082;&#1072;_&#1050;&#1088;&#1072;&#1074;&#1095;&#1091;&#1082;_5%20&#1082;&#1083;&#1072;&#1089;.pdf" TargetMode="External"/><Relationship Id="rId27" Type="http://schemas.openxmlformats.org/officeDocument/2006/relationships/hyperlink" Target="https://pp-books.com.ua/uploads/bookImages/Kalendarno_tematychne-planuvannia-_-matematyka-_-5-klas-2022.pdf" TargetMode="External"/><Relationship Id="rId28" Type="http://schemas.openxmlformats.org/officeDocument/2006/relationships/hyperlink" Target="https://pp-books.com.ua/uploads/bookImages/Kalendarno_tematychne-planuvannia-_-matematyka-_-5-klas-2022.pdf" TargetMode="External"/><Relationship Id="rId29" Type="http://schemas.openxmlformats.org/officeDocument/2006/relationships/hyperlink" Target="https://drive.google.com/file/d/1jfVXpxJ4xxtvox_2B8bSy9Qia0y4aTTg/view?usp=sharing" TargetMode="External"/><Relationship Id="rId30" Type="http://schemas.openxmlformats.org/officeDocument/2006/relationships/hyperlink" Target="https://drive.google.com/file/d/1pS-HdRDqz6QuEyJj2NHNuDGHiD_xpUxB/view?usp=sharing" TargetMode="External"/><Relationship Id="rId31" Type="http://schemas.openxmlformats.org/officeDocument/2006/relationships/hyperlink" Target="https://drive.google.com/file/d/1wU_idb98cNyNzd7HSfWc_0lot6aAUG95/view?usp=sharing" TargetMode="External"/><Relationship Id="rId32" Type="http://schemas.openxmlformats.org/officeDocument/2006/relationships/hyperlink" Target="https://drive.google.com/file/d/1CWdj84L4gHgxxqomduwsajrp9rPdgCpn/view?usp=sharing" TargetMode="External"/><Relationship Id="rId33" Type="http://schemas.openxmlformats.org/officeDocument/2006/relationships/hyperlink" Target="https://drive.google.com/file/d/1ykOgcS2OiQbBxXAfxFoW-SxykuwZMlFm/view" TargetMode="External"/><Relationship Id="rId34" Type="http://schemas.openxmlformats.org/officeDocument/2006/relationships/hyperlink" Target="https://lib.imzo.gov.ua/wa-data/public/site/books2/5kl-vidbyr/Matematyka_pidruchnyk%20dlia%205%20klasu%20ZZSO%20(Skvortsova%20S.%20O.)-compressed.pdf" TargetMode="External"/><Relationship Id="rId35" Type="http://schemas.openxmlformats.org/officeDocument/2006/relationships/hyperlink" Target="https://drive.google.com/file/d/18UfK_07NrE15uO3wBZoXGxhVQeH_fUAq/view" TargetMode="External"/><Relationship Id="rId36" Type="http://schemas.openxmlformats.org/officeDocument/2006/relationships/hyperlink" Target="https://drive.google.com/file/d/1Ca3gkRG5BIJAD_qMmPTTqcVCjuTH7x4e/view" TargetMode="External"/><Relationship Id="rId37" Type="http://schemas.openxmlformats.org/officeDocument/2006/relationships/hyperlink" Target="https://lib.imzo.gov.ua/wa-data/public/site/books2/5kl-vidbyr/5_kl_Matematika_&#1041;&#1051;&#1054;&#1050;%20&#1058;&#1072;&#1088;&#1072;&#1089;&#1077;&#1085;&#1082;&#1086;&#1074;&#1072;.pdf" TargetMode="External"/><Relationship Id="rId38" Type="http://schemas.openxmlformats.org/officeDocument/2006/relationships/hyperlink" Target="https://docs.google.com/document/d/18cqLxDz991KzTP6LUkALrAZJYuivD9js/edit" TargetMode="External"/><Relationship Id="rId39" Type="http://schemas.openxmlformats.org/officeDocument/2006/relationships/hyperlink" Target="https://docs.google.com/document/d/1GHzHcS9rmnlpb6cZp7g06iGQveb1xFzc/edit" TargetMode="External"/><Relationship Id="rId40" Type="http://schemas.openxmlformats.org/officeDocument/2006/relationships/hyperlink" Target="https://drive.google.com/file/d/1AhXXvmkoi4IDKbaJl1zt3YnVwqyUQPfE/view" TargetMode="External"/><Relationship Id="rId41" Type="http://schemas.openxmlformats.org/officeDocument/2006/relationships/hyperlink" Target="https://drive.google.com/file/d/1N5ivpwAOz2qJV2tm6oW3yPFKjE5tzB6h/view?usp=sharing" TargetMode="External"/><Relationship Id="rId42" Type="http://schemas.openxmlformats.org/officeDocument/2006/relationships/hyperlink" Target="https://docs.google.com/document/d/18cqLxDz991KzTP6LUkALrAZJYuivD9js/edit" TargetMode="External"/><Relationship Id="rId43" Type="http://schemas.openxmlformats.org/officeDocument/2006/relationships/hyperlink" Target="https://drive.google.com/file/d/1hK-JSRapJUncI-dZYYqI66eTOtPorRv2/view" TargetMode="External"/><Relationship Id="rId44" Type="http://schemas.openxmlformats.org/officeDocument/2006/relationships/hyperlink" Target="https://drive.google.com/file/d/1IIyUI2Oj19AGKg8SrXWm8PewaMOUsU4u/view?usp=sharing" TargetMode="External"/><Relationship Id="rId45" Type="http://schemas.openxmlformats.org/officeDocument/2006/relationships/hyperlink" Target="https://docs.google.com/document/d/1RREaubAA8FIZsvA6lloKb-kUzPBqxA5r/edit" TargetMode="External"/><Relationship Id="rId46" Type="http://schemas.openxmlformats.org/officeDocument/2006/relationships/hyperlink" Target="https://drive.google.com/file/d/13A6m2ZeTuUyB8TRk2Cxm-i-bgXIxGk_F/view" TargetMode="External"/><Relationship Id="rId47" Type="http://schemas.openxmlformats.org/officeDocument/2006/relationships/hyperlink" Target="https://drive.google.com/file/d/1yesssdW_2Xx2XFV-VqcwlLdGO8a4wl8Q/view?usp=sharing" TargetMode="External"/><Relationship Id="rId48" Type="http://schemas.openxmlformats.org/officeDocument/2006/relationships/hyperlink" Target="https://sites.google.com/view/labmo-cdu/&#1087;&#1088;&#1086;&#1076;&#1091;&#1082;&#1094;&#1110;&#1103;-&#1083;&#1072;&#1073;&#1086;&#1088;&#1072;&#1090;&#1086;&#1088;&#1110;&#1111;/&#1076;&#1083;&#1103;-5-&#1082;&#1083;&#1072;&#1089;&#1110;&#1074;-&#1085;&#1091;&#1096;/&#1087;&#1103;&#1090;&#1085;&#1080;&#1095;&#1085;&#1110;-&#1079;&#1091;&#1089;&#1090;&#1088;&#1110;&#1095;&#1110;" TargetMode="External"/><Relationship Id="rId49" Type="http://schemas.openxmlformats.org/officeDocument/2006/relationships/hyperlink" Target="https://drive.google.com/file/d/1wfpTZd8D4CXepJmYY3h6mG8Gh_ULnew-/view?usp=sharing" TargetMode="External"/><Relationship Id="rId50" Type="http://schemas.openxmlformats.org/officeDocument/2006/relationships/hyperlink" Target="https://drive.google.com/file/d/1Hj4c-iRrGGHXXKKKWLhOw4Aw9E-2HMx5/view?usp=sharing" TargetMode="External"/><Relationship Id="rId51" Type="http://schemas.openxmlformats.org/officeDocument/2006/relationships/hyperlink" Target="https://drive.google.com/file/d/1D6eZFZSqFYWr79TREJSRraORUZeiZs3v/view?usp=sharing" TargetMode="External"/><Relationship Id="rId52" Type="http://schemas.openxmlformats.org/officeDocument/2006/relationships/hyperlink" Target="https://drive.google.com/file/d/1EdRZg4TojgIAOyoeBdx-KwL2bt9Nocrk/view?usp=sharing" TargetMode="External"/><Relationship Id="rId53" Type="http://schemas.openxmlformats.org/officeDocument/2006/relationships/hyperlink" Target="https://drive.google.com/file/d/1s6ucQLP45ZEOwWO1Xy_aaodQwT5pGI4e/view?usp=sharing" TargetMode="External"/><Relationship Id="rId54" Type="http://schemas.openxmlformats.org/officeDocument/2006/relationships/hyperlink" Target="https://drive.google.com/file/d/1YXLmo4hZV-NXNdbJyas1HB_FmiJJLcIq/view?usp=sharing" TargetMode="External"/><Relationship Id="rId55" Type="http://schemas.openxmlformats.org/officeDocument/2006/relationships/hyperlink" Target="https://drive.google.com/file/d/1P5XUG0N3XDQolJdjnh2AyunlX6yLSjcn/view?usp=sharing" TargetMode="External"/><Relationship Id="rId56" Type="http://schemas.openxmlformats.org/officeDocument/2006/relationships/hyperlink" Target="https://drive.google.com/file/d/1gFAxLvDLkUncNwHnkC6moTN6XV8y2yUP/view?usp=sharing" TargetMode="External"/><Relationship Id="rId57" Type="http://schemas.openxmlformats.org/officeDocument/2006/relationships/hyperlink" Target="https://drive.google.com/file/d/1JYRbpZoHOcARXPZjYN9K5N9Ot8ZDccIh/view?usp=sharing" TargetMode="External"/><Relationship Id="rId58" Type="http://schemas.openxmlformats.org/officeDocument/2006/relationships/hyperlink" Target="https://drive.google.com/file/d/1wIHE-1bIn2tfD9v9haBcGjM2NEgzvei0/view?usp=sharing" TargetMode="External"/><Relationship Id="rId59" Type="http://schemas.openxmlformats.org/officeDocument/2006/relationships/hyperlink" Target="https://drive.google.com/file/d/1LDXVz4_XJU-bdZHsys24rjqSrfzQagAZ/view?usp=sharing" TargetMode="External"/><Relationship Id="rId60" Type="http://schemas.openxmlformats.org/officeDocument/2006/relationships/hyperlink" Target="https://drive.google.com/file/d/17kM_YNESMS4lhb8RHDimmpDZL6BSf-Wi/view?usp=sharing" TargetMode="External"/><Relationship Id="rId61" Type="http://schemas.openxmlformats.org/officeDocument/2006/relationships/hyperlink" Target="https://drive.google.com/file/d/1d1H2g-zHygwP1ROmVSgxSvCQf7tkCBan/view?usp=sharing" TargetMode="External"/><Relationship Id="rId62" Type="http://schemas.openxmlformats.org/officeDocument/2006/relationships/hyperlink" Target="https://drive.google.com/file/d/1QHD07Yq01a80oyJGK_BvS-LmG7DvPHlo/view?usp=sharing" TargetMode="External"/><Relationship Id="rId63" Type="http://schemas.openxmlformats.org/officeDocument/2006/relationships/hyperlink" Target="https://drive.google.com/file/d/1bEnP_Bt8xBPGycrEAr2LDWDI6b_PO5EP/view?usp=sharing" TargetMode="External"/><Relationship Id="rId64" Type="http://schemas.openxmlformats.org/officeDocument/2006/relationships/hyperlink" Target="https://drive.google.com/file/d/1vVOv4uji5uQCF0AnFN2NGM9kZTndo8tu/view?usp=sharing" TargetMode="External"/><Relationship Id="rId65" Type="http://schemas.openxmlformats.org/officeDocument/2006/relationships/hyperlink" Target="https://drive.google.com/file/d/16qe3VhcHrN-S24UwDQXpPBpTR1m6BH1a/view?usp=sharing" TargetMode="External"/><Relationship Id="rId66" Type="http://schemas.openxmlformats.org/officeDocument/2006/relationships/hyperlink" Target="https://drive.google.com/file/d/1opwhSTAAQH8s-d8mvjjqTT3W_sk_MHLe/view?usp=sharing" TargetMode="External"/><Relationship Id="rId67" Type="http://schemas.openxmlformats.org/officeDocument/2006/relationships/hyperlink" Target="https://drive.google.com/file/d/109_aeNXvDew9wqLPz50uXEenbhMLBJyl/view?usp=sharing" TargetMode="External"/><Relationship Id="rId68" Type="http://schemas.openxmlformats.org/officeDocument/2006/relationships/hyperlink" Target="https://drive.google.com/file/d/1Bh8QFcsQOwRphbX4x8N-zzqW74-KSJey/view?usp=sharing" TargetMode="External"/><Relationship Id="rId69" Type="http://schemas.openxmlformats.org/officeDocument/2006/relationships/hyperlink" Target="https://drive.google.com/file/d/1rden_I2CYWTIG-sGa8GDSCIy54WwzHaC/view?usp=sharing" TargetMode="External"/><Relationship Id="rId70" Type="http://schemas.openxmlformats.org/officeDocument/2006/relationships/hyperlink" Target="https://sites.google.com/view/labmo-cdu/&#1087;&#1088;&#1086;&#1076;&#1091;&#1082;&#1094;&#1110;&#1103;-&#1083;&#1072;&#1073;&#1086;&#1088;&#1072;&#1090;&#1086;&#1088;&#1110;&#1111;/&#1076;&#1083;&#1103;-5-&#1082;&#1083;&#1072;&#1089;&#1110;&#1074;-&#1085;&#1091;&#1096;/&#1087;&#1103;&#1090;&#1085;&#1080;&#1095;&#1085;&#1110;-&#1079;&#1091;&#1089;&#1090;&#1088;&#1110;&#1095;&#1110;" TargetMode="External"/><Relationship Id="rId71" Type="http://schemas.openxmlformats.org/officeDocument/2006/relationships/hyperlink" Target="https://drive.google.com/file/d/1jShpd5C5yxobtQwDINr9rXZtZreGyU7B/view" TargetMode="External"/>
</Relationships>
</file>

<file path=xl/worksheets/_rels/sheet5.xml.rels><?xml version="1.0" encoding="UTF-8"?>
<Relationships xmlns="http://schemas.openxmlformats.org/package/2006/relationships"><Relationship Id="rId1" Type="http://schemas.openxmlformats.org/officeDocument/2006/relationships/hyperlink" Target="https://mon.gov.ua/storage/app/media/zagalna%20serednya/Navchalni.prohramy/2021/14.07/Model.navch.prohr.5-9.klas.NUSH-poetap.z.2022/Prirod.osv.galuz/Pizn.pryr.5-6-kl.Bida.ta.in.14.07.pdf" TargetMode="External"/><Relationship Id="rId2" Type="http://schemas.openxmlformats.org/officeDocument/2006/relationships/hyperlink" Target="https://lib.imzo.gov.ua/wa-data/public/site/books2/5kl-vidbyr/&#1041;&#1110;&#1076;&#1072;_&#1055;&#1110;&#1079;&#1085;&#1055;&#1088;&#1080;&#1088;_&#1055;_5.&#1059;&#1082;&#1088;.pdf" TargetMode="External"/><Relationship Id="rId3" Type="http://schemas.openxmlformats.org/officeDocument/2006/relationships/hyperlink" Target="https://drive.google.com/file/d/1yoQno-G8zQGgAULd9In7X-tmignX27O8/view" TargetMode="External"/><Relationship Id="rId4" Type="http://schemas.openxmlformats.org/officeDocument/2006/relationships/hyperlink" Target="https://drive.google.com/file/d/1yoQno-G8zQGgAULd9In7X-tmignX27O8/view" TargetMode="External"/><Relationship Id="rId5" Type="http://schemas.openxmlformats.org/officeDocument/2006/relationships/hyperlink" Target="https://docs.google.com/document/d/1Dh1OVNl-VK5YTGP5zK0v0_fG4eaco70T/edit" TargetMode="External"/><Relationship Id="rId6" Type="http://schemas.openxmlformats.org/officeDocument/2006/relationships/hyperlink" Target="https://drive.google.com/drive/folders/1mnXRkzOIATt5PScRHaXvaHUr4ZFpJsta" TargetMode="External"/><Relationship Id="rId7" Type="http://schemas.openxmlformats.org/officeDocument/2006/relationships/hyperlink" Target="https://lib.imzo.gov.ua/wa-data/public/site/books2/5kl-vidbyr/&#1040;&#1057;&#1058;&#1054;&#1053;_&#1055;&#1110;&#1079;&#1085;&#1072;&#1108;&#1084;&#1086;%20&#1087;&#1088;&#1080;&#1088;&#1086;&#1076;&#1091;_5&#1082;&#1083;_&#1052;&#1110;&#1076;&#1072;&#1082;.pdf" TargetMode="External"/><Relationship Id="rId8" Type="http://schemas.openxmlformats.org/officeDocument/2006/relationships/hyperlink" Target="https://aston.te.ua/userfiles/file/kal_pl_p_zna_mo_prirodu_5_klas.pdf" TargetMode="External"/><Relationship Id="rId9" Type="http://schemas.openxmlformats.org/officeDocument/2006/relationships/hyperlink" Target="https://drive.google.com/drive/folders/1uBXT6snyanWqr0bV5hDHTIkoTWqitbqp" TargetMode="External"/><Relationship Id="rId10" Type="http://schemas.openxmlformats.org/officeDocument/2006/relationships/hyperlink" Target="https://mon.gov.ua/storage/app/media/zagalna%20serednya/Navchalni.prohramy/2021/14.07/Model.navch.prohr.5-9.klas.NUSH-poetap.z.2022/Prirod.osv.galuz/Pizn.pryr.5-6-kl.Korshevnyuk.14.07.pdf" TargetMode="External"/><Relationship Id="rId11" Type="http://schemas.openxmlformats.org/officeDocument/2006/relationships/hyperlink" Target="https://lib.imzo.gov.ua/wa-data/public/site/books2/5kl-vidbyr/5kl_Piznaemo_prirodu%20&#1050;&#1086;&#1088;&#1096;&#1077;&#1074;&#1085;&#1102;&#1082;.pdf" TargetMode="External"/><Relationship Id="rId12" Type="http://schemas.openxmlformats.org/officeDocument/2006/relationships/hyperlink" Target="https://docs.google.com/document/d/1vvr9yUwaCo1LyN1iu2nLZCJePGDuNfQD/edit" TargetMode="External"/><Relationship Id="rId13" Type="http://schemas.openxmlformats.org/officeDocument/2006/relationships/hyperlink" Target="https://docs.google.com/document/d/10sfZZSggLplHf3uK1Q21UZiExlSLbLYT/edit" TargetMode="External"/><Relationship Id="rId14" Type="http://schemas.openxmlformats.org/officeDocument/2006/relationships/hyperlink" Target="https://docs.google.com/document/d/15VAnv_V5ovXvrHyl-jHSneHxO7L_9Els/edit" TargetMode="External"/><Relationship Id="rId15" Type="http://schemas.openxmlformats.org/officeDocument/2006/relationships/hyperlink" Target="https://lib.imzo.gov.ua/wa-data/public/site/books2/5kl-vidbyr/&#171;Piznaiemo%20pryrodu&#187;%20&#1071;&#1085;&#1082;&#1072;&#1074;&#1077;&#1094;&#1100;.pdf" TargetMode="External"/><Relationship Id="rId16" Type="http://schemas.openxmlformats.org/officeDocument/2006/relationships/hyperlink" Target="http://surl.li/bqijk" TargetMode="External"/><Relationship Id="rId17" Type="http://schemas.openxmlformats.org/officeDocument/2006/relationships/hyperlink" Target="http://surl.li/bqijk" TargetMode="External"/><Relationship Id="rId18" Type="http://schemas.openxmlformats.org/officeDocument/2006/relationships/hyperlink" Target="http://surl.li/bqije" TargetMode="External"/><Relationship Id="rId19" Type="http://schemas.openxmlformats.org/officeDocument/2006/relationships/hyperlink" Target="https://lib.imzo.gov.ua/wa-data/public/site/books2/5kl-vidbyr/&#171;&#1055;&#1110;&#1079;&#1085;&#1072;&#1108;&#1084;&#1086;%20&#1087;&#1088;&#1080;&#1088;&#1086;&#1076;&#1091;.%20(&#1072;&#1074;&#1090;&#1086;&#1088;&#1080;%20&#1071;&#1082;&#1086;&#1074;&#1083;&#1077;&#1074;&#1072;%20&#1028;.%20&#1042;.,%20.pdf" TargetMode="External"/><Relationship Id="rId20" Type="http://schemas.openxmlformats.org/officeDocument/2006/relationships/hyperlink" Target="https://mon.gov.ua/storage/app/media/zagalna%20serednya/Navchalni.prohramy/2021/14.07/Model.navch.prohr.5-9.klas.NUSH-poetap.z.2022/Prirod.osv.galuz/Pizn.pryr.5-6-kl.Shalamov.ta.in.14.07.pdf" TargetMode="External"/><Relationship Id="rId21" Type="http://schemas.openxmlformats.org/officeDocument/2006/relationships/hyperlink" Target="https://lib.imzo.gov.ua/wa-data/public/site/books2/5kl-vidbyr/&#1055;&#1110;&#1079;&#1085;&#1072;&#1108;&#1084;&#1086;%20&#1087;&#1088;&#1080;&#1088;&#1086;&#1076;&#1091;%205%20&#1064;&#1072;&#1083;&#1072;&#1084;&#1086;&#1074;%20&#1071;&#1075;&#1077;&#1085;&#1089;&#1100;&#1082;&#1072;%20.pdf" TargetMode="External"/><Relationship Id="rId22" Type="http://schemas.openxmlformats.org/officeDocument/2006/relationships/hyperlink" Target="https://drive.google.com/file/d/1-q0tVezDcXCeuqTwbfpdQMT4IhmF7BC2/view?usp=sharing" TargetMode="External"/><Relationship Id="rId23" Type="http://schemas.openxmlformats.org/officeDocument/2006/relationships/hyperlink" Target="https://lib.imzo.gov.ua/wa-data/public/site/books2/5kl-vidbyr/Kravchenko_Shabanov_Piznaiemo%20pryrodu_5kl_2022.pdf" TargetMode="External"/><Relationship Id="rId24" Type="http://schemas.openxmlformats.org/officeDocument/2006/relationships/hyperlink" Target="https://drive.google.com/drive/u/1/folders/1uQxYuArBgzhnxt_9oSwC2XaGkjQyyH6B" TargetMode="External"/><Relationship Id="rId25" Type="http://schemas.openxmlformats.org/officeDocument/2006/relationships/hyperlink" Target="https://drive.google.com/drive/u/1/folders/15tFzP8fnBc91RgTDfZXVf2LfwyIamZvd" TargetMode="External"/><Relationship Id="rId26" Type="http://schemas.openxmlformats.org/officeDocument/2006/relationships/hyperlink" Target="https://drive.google.com/drive/u/1/folders/1b1TWI18nhgvkLCdah-QvF39MQmV_UvRa" TargetMode="External"/><Relationship Id="rId27" Type="http://schemas.openxmlformats.org/officeDocument/2006/relationships/hyperlink" Target="https://drive.google.com/drive/u/1/folders/12gHfybtgmDMfKYJkgEwvU8d9XW7lKSBj" TargetMode="External"/><Relationship Id="rId28" Type="http://schemas.openxmlformats.org/officeDocument/2006/relationships/hyperlink" Target="https://drive.google.com/drive/u/1/folders/1_tiTyrT8LtE_zVWt7D448_DIbyfPMlsb" TargetMode="External"/><Relationship Id="rId29" Type="http://schemas.openxmlformats.org/officeDocument/2006/relationships/hyperlink" Target="https://mon.gov.ua/storage/app/media/zagalna%20serednya/Navchalni.prohramy/2021/14.07/Model.navch.prohr.5-9.klas.NUSH-poetap.z.2022/Prirod.osv.galuz/Pizna.pryrodu.5-6.kl.intehr.kurs.Bobkova.17.12.pdf" TargetMode="External"/><Relationship Id="rId30" Type="http://schemas.openxmlformats.org/officeDocument/2006/relationships/hyperlink" Target="https://lib.imzo.gov.ua/wa-data/public/site/books2/5kl-vidbyr/&#1042;&#1080;&#1076;&#1072;&#1074;&#1085;&#1080;&#1094;&#1090;&#1074;&#1086;%20&#1051;&#1110;&#1085;&#1075;&#1074;&#1110;&#1089;&#1090;%20(&#1060;&#1086;&#1088;&#1084;&#1091;&#1083;&#1072;)_&#1055;&#1110;&#1079;&#1085;&#1072;&#1108;&#1084;&#1086;%20&#1087;&#1088;&#1080;&#1088;&#1086;&#1076;&#1091;%20&#1087;&#1110;&#1076;&#1088;&#1091;&#1095;&#1085;&#1080;&#1082;%20&#1110;&#1085;&#1090;&#1077;&#1075;&#1088;&#1086;&#1074;&#1072;&#1085;&#1086;&#1075;&#1086;%20&#1082;&#1091;&#1088;&#1089;&#1091;%20&#1076;&#1083;&#1103;%205%20&#1082;&#1083;&#1072;&#1089;&#1091;_&#1044;&#1078;&#1086;&#1085;%20&#1045;&#1085;&#1076;&#1088;&#1102;%20&#1041;&#1110;&#1086;&#1089;.pdf" TargetMode="External"/><Relationship Id="rId31" Type="http://schemas.openxmlformats.org/officeDocument/2006/relationships/hyperlink" Target="https://drive.google.com/file/d/1pJq_wshmZ95_nInpm8sUPXPOjxROdg_t/view" TargetMode="External"/><Relationship Id="rId32" Type="http://schemas.openxmlformats.org/officeDocument/2006/relationships/hyperlink" Target="https://lib.imzo.gov.ua/wa-data/public/site/books2/5kl-vidbyr/5kl_&#1055;&#1088;&#1080;&#1088;&#1086;&#1076;&#1085;&#1080;&#1095;&#1110;%20&#1085;&#1072;&#1091;&#1082;&#1080;_2022%20&#1047;&#1072;&#1089;&#1108;&#1082;&#1110;&#1085;&#1072;.pdf" TargetMode="External"/><Relationship Id="rId33" Type="http://schemas.openxmlformats.org/officeDocument/2006/relationships/hyperlink" Target="http://yakistosviti.com.ua/uk/Prirodnichi-nauki" TargetMode="External"/><Relationship Id="rId34" Type="http://schemas.openxmlformats.org/officeDocument/2006/relationships/hyperlink" Target="http://yakistosviti.com.ua/uk/Prirodnichi-nauki" TargetMode="External"/><Relationship Id="rId35" Type="http://schemas.openxmlformats.org/officeDocument/2006/relationships/hyperlink" Target="http://inform1.yakistosviti.com.ua/pryrodnychi-nauky/5-klass" TargetMode="External"/><Relationship Id="rId36" Type="http://schemas.openxmlformats.org/officeDocument/2006/relationships/hyperlink" Target="http://inform1.yakistosviti.com.ua/pryrodnychi-nauky/5-klass" TargetMode="External"/><Relationship Id="rId37" Type="http://schemas.openxmlformats.org/officeDocument/2006/relationships/hyperlink" Target="https://lib.imzo.gov.ua/wa-data/public/site/books2/5kl-vidbyr/&#171;Pryrodnychi%20nauky&#187;%20&#1056;&#1091;&#1076;&#1080;&#1095;.pdf" TargetMode="External"/><Relationship Id="rId38" Type="http://schemas.openxmlformats.org/officeDocument/2006/relationships/hyperlink" Target="https://mon.gov.ua/storage/app/media/zagalna%20serednya/Navchalni.prohramy/2021/14.07/Model.navch.prohr.5-9.klas.NUSH-poetap.z.2022/Prirod.osv.galuz/Dovkillya.5-6%20kl.intehr.kurs-Hryhorovych.17.12.pdf" TargetMode="External"/><Relationship Id="rId39" Type="http://schemas.openxmlformats.org/officeDocument/2006/relationships/hyperlink" Target="https://lib.imzo.gov.ua/wa-data/public/site/books2/5kl-vidbyr/&#171;Dovkillia&#187;%20pidruchnyk%20intehrovanoho%20kursu%20dlia%205%20klasu%20zakladiv%20zahalnoi%20serednoi%20osvity.pdf" TargetMode="External"/><Relationship Id="rId40" Type="http://schemas.openxmlformats.org/officeDocument/2006/relationships/hyperlink" Target="https://drive.google.com/file/d/1fJuTRkedVRRsdaS6iVAu4yTWhE25sHp3/view" TargetMode="External"/><Relationship Id="rId41" Type="http://schemas.openxmlformats.org/officeDocument/2006/relationships/hyperlink" Target="https://drive.google.com/file/d/1Dj7Vmf6OyZrICo7Ts8RqBA8qe9LEMX6n/view" TargetMode="External"/>
</Relationships>
</file>

<file path=xl/worksheets/_rels/sheet6.xml.rels><?xml version="1.0" encoding="UTF-8"?>
<Relationships xmlns="http://schemas.openxmlformats.org/package/2006/relationships"><Relationship Id="rId1" Type="http://schemas.openxmlformats.org/officeDocument/2006/relationships/hyperlink" Target="https://drive.google.com/file/d/1gpXUwsa1rQ0Zll1v65oXabHRqZLlk5G-/view?usp=sharing" TargetMode="External"/><Relationship Id="rId2" Type="http://schemas.openxmlformats.org/officeDocument/2006/relationships/hyperlink" Target="https://docs.google.com/document/d/1OlutdAGXDrSKGxbJw6HPu6jJEtj7Z6xt/edit" TargetMode="External"/><Relationship Id="rId3" Type="http://schemas.openxmlformats.org/officeDocument/2006/relationships/hyperlink" Target="https://docs.google.com/document/d/1OlutdAGXDrSKGxbJw6HPu6jJEtj7Z6xt/edit" TargetMode="External"/><Relationship Id="rId4" Type="http://schemas.openxmlformats.org/officeDocument/2006/relationships/hyperlink" Target="https://drive.google.com/file/d/1OaHDVccjouDmIGi9nfXaod8ln9ZPPES8/view" TargetMode="External"/><Relationship Id="rId5" Type="http://schemas.openxmlformats.org/officeDocument/2006/relationships/hyperlink" Target="https://drive.google.com/file/d/1_n416iQ-TGvaEXA8Htpp-pY8BDcU5QAS/view?usp=sharing" TargetMode="External"/><Relationship Id="rId6" Type="http://schemas.openxmlformats.org/officeDocument/2006/relationships/hyperlink" Target="https://drive.google.com/file/d/1wIkKmEJMzVW_9Bv4Sgf1YJFTmSpJaOM7/view?usp=sharing" TargetMode="External"/><Relationship Id="rId7" Type="http://schemas.openxmlformats.org/officeDocument/2006/relationships/hyperlink" Target="https://drive.google.com/file/d/13sqciH4Wt2ChYGn41rBpL24-W0akkYcV/view?usp=sharing" TargetMode="External"/><Relationship Id="rId8" Type="http://schemas.openxmlformats.org/officeDocument/2006/relationships/hyperlink" Target="https://drive.google.com/drive/folders/1IZUqZ4Z0oXKMkZV8zN82kjWMxaArsOnd" TargetMode="External"/><Relationship Id="rId9" Type="http://schemas.openxmlformats.org/officeDocument/2006/relationships/hyperlink" Target="https://drive.google.com/drive/folders/1IZUqZ4Z0oXKMkZV8zN82kjWMxaArsOnd" TargetMode="External"/>
</Relationships>
</file>

<file path=xl/worksheets/_rels/sheet7.xml.rels><?xml version="1.0" encoding="UTF-8"?>
<Relationships xmlns="http://schemas.openxmlformats.org/package/2006/relationships"><Relationship Id="rId1" Type="http://schemas.openxmlformats.org/officeDocument/2006/relationships/hyperlink" Target="https://drive.google.com/file/d/11eaTWGqRcI5SxsO35VFrTV3ipNaUu5X6/view" TargetMode="External"/><Relationship Id="rId2" Type="http://schemas.openxmlformats.org/officeDocument/2006/relationships/hyperlink" Target="https://lib.imzo.gov.ua/wa-data/public/site/books2/5kl-vidbyr/5_&#1082;&#1083;&#1072;&#1089;_&#1030;&#1085;&#1092;&#1086;&#1088;&#1084;&#1072;&#1090;&#1080;&#1082;&#1072;_&#1084;&#1086;&#1088;&#1079;&#1077;.pdf" TargetMode="External"/><Relationship Id="rId3" Type="http://schemas.openxmlformats.org/officeDocument/2006/relationships/hyperlink" Target="https://drive.google.com/file/d/14NsRUtS1wve1cdubiMOWaFhlMfJGebpT/view?usp=sharing" TargetMode="External"/><Relationship Id="rId4" Type="http://schemas.openxmlformats.org/officeDocument/2006/relationships/hyperlink" Target="https://docs.google.com/document/d/13RVzRSIFrprhDCnbOQyYBkRLEj_LQVij/edit" TargetMode="External"/><Relationship Id="rId5" Type="http://schemas.openxmlformats.org/officeDocument/2006/relationships/hyperlink" Target="https://drive.google.com/file/d/1tmA53rTR7bsQLtduONUKceE18wkLFzRZ/view" TargetMode="External"/><Relationship Id="rId6" Type="http://schemas.openxmlformats.org/officeDocument/2006/relationships/hyperlink" Target="https://lib.imzo.gov.ua/wa-data/public/site/books2/5kl-vidbyr/&#1056;&#1080;&#1074;&#1082;&#1110;&#1085;&#1076;_&#1030;&#1085;&#1092;&#1086;&#1088;&#1084;_&#1055;_5.&#1059;&#1082;&#1088;.pdf" TargetMode="External"/><Relationship Id="rId7" Type="http://schemas.openxmlformats.org/officeDocument/2006/relationships/hyperlink" Target="https://www.geneza.ua/sites/default/files/KTP/4klas/Pourocne%20planuvanna%205%20klas_INFORMATIKA_Rivkind.pdf" TargetMode="External"/><Relationship Id="rId8" Type="http://schemas.openxmlformats.org/officeDocument/2006/relationships/hyperlink" Target="https://www.geneza.ua/sites/default/files/KTP/4klas/Pourocne%20planuvanna%205%20klas_INFORMATIKA_Rivkind.pdf" TargetMode="External"/><Relationship Id="rId9" Type="http://schemas.openxmlformats.org/officeDocument/2006/relationships/hyperlink" Target="https://drive.google.com/file/d/1irke5UJAEjALdvIJNv78jXCZZRP8kx2l/view?usp=sharing" TargetMode="External"/><Relationship Id="rId10" Type="http://schemas.openxmlformats.org/officeDocument/2006/relationships/hyperlink" Target="https://lib.imzo.gov.ua/wa-data/public/site/books2/5kl-vidbyr/&#171;Informatyka&#187;%20pidruchnyk%20dlia%205%20klasu%20ZZSO%20(Bondarenko%20O.%20O.,%20Lastovetskii%20V.%20V.,%20Pylypchuk%20O.%20P.,%20Shestopalov%20Ye.%20A.).pdf" TargetMode="External"/><Relationship Id="rId11" Type="http://schemas.openxmlformats.org/officeDocument/2006/relationships/hyperlink" Target="https://drive.google.com/file/d/10Dk7QM36zAIVxZ9yI9Xu546zoDlJwFaB/view" TargetMode="External"/><Relationship Id="rId12" Type="http://schemas.openxmlformats.org/officeDocument/2006/relationships/hyperlink" Target="https://drive.google.com/file/d/1Fo5PvJYzawtpJ6b2KhRemz2Rn09cxirq/view" TargetMode="External"/><Relationship Id="rId13" Type="http://schemas.openxmlformats.org/officeDocument/2006/relationships/hyperlink" Target="https://lib.imzo.gov.ua/wa-data/public/site/books2/5kl-vidbyr/&#1030;&#1085;&#1092;&#1086;&#1088;&#1084;&#1072;&#1090;&#1080;&#1082;&#1072;%205%20&#1082;&#1083;&#1072;&#1089;%20&#1043;&#1083;&#1080;&#1085;&#1089;&#1100;&#1082;&#1080;&#1081;.pdf" TargetMode="External"/><Relationship Id="rId14" Type="http://schemas.openxmlformats.org/officeDocument/2006/relationships/hyperlink" Target="https://drive.google.com/file/d/1ZKZUrVH6lGjvpKq_tJglAIDU-vcdETLY/view" TargetMode="External"/><Relationship Id="rId15" Type="http://schemas.openxmlformats.org/officeDocument/2006/relationships/hyperlink" Target="https://lib.imzo.gov.ua/wa-data/public/site/books2/5kl-vidbyr/&#1042;&#1080;&#1076;&#1072;&#1074;&#1085;&#1080;&#1094;&#1090;&#1074;&#1086;%20&#1051;&#1110;&#1085;&#1075;&#1074;&#1110;&#1089;&#1090;%20(&#1060;&#1086;&#1088;&#1084;&#1091;&#1083;&#1072;)_&#1030;&#1085;&#1092;&#1086;&#1088;&#1084;&#1072;&#1090;&#1080;&#1082;&#1072;%20&#1087;&#1110;&#1076;&#1088;&#1091;&#1095;&#1085;&#1080;&#1082;%20&#1076;&#1083;&#1103;%205%20&#1082;&#1083;&#1072;&#1089;&#1091;_&#1044;&#1078;&#1086;&#1085;%20&#1045;&#1085;&#1076;&#1088;&#1102;%20&#1041;&#1110;&#1086;&#1089;.pdf" TargetMode="External"/><Relationship Id="rId16" Type="http://schemas.openxmlformats.org/officeDocument/2006/relationships/hyperlink" Target="https://online.flippingbook.com/view/434193555/" TargetMode="External"/><Relationship Id="rId17" Type="http://schemas.openxmlformats.org/officeDocument/2006/relationships/hyperlink" Target="https://lib.imzo.gov.ua/wa-data/public/site/books2/5kl-vidbyr/&#171;Informatyka&#187;%20pidruchnyk%20dlia%205%20klasu%20ZZSO%20(Korniienko%20M.%20M.,%20Kramarovska%20S.%20V.,%20Zaretska%20I.%20T.).pdf" TargetMode="External"/><Relationship Id="rId18" Type="http://schemas.openxmlformats.org/officeDocument/2006/relationships/hyperlink" Target="https://lib.imzo.gov.ua/wa-data/public/site/books2/5kl-vidbyr/Informatyka_5kl_Trishchuk_.pdf" TargetMode="External"/><Relationship Id="rId19" Type="http://schemas.openxmlformats.org/officeDocument/2006/relationships/hyperlink" Target="https://drive.google.com/file/d/1Y1xKl0ZD2yrJO2bug5X85GZL80MTJfLx/view" TargetMode="External"/><Relationship Id="rId20" Type="http://schemas.openxmlformats.org/officeDocument/2006/relationships/hyperlink" Target="https://lib.imzo.gov.ua/wa-data/public/site/books2/5kl-vidbyr/5rk_&#1048;&#1085;&#1092;&#1086;&#1088;&#1084;&#1072;&#1090;&#1080;&#1082;&#1072;_2022%20&#1050;&#1086;&#1088;&#1096;&#1091;&#1085;&#1086;&#1074;&#1072;.pdf" TargetMode="External"/><Relationship Id="rId21" Type="http://schemas.openxmlformats.org/officeDocument/2006/relationships/hyperlink" Target="http://inform1.yakistosviti.com.ua/golovna/informatyka-5-klas" TargetMode="External"/><Relationship Id="rId22" Type="http://schemas.openxmlformats.org/officeDocument/2006/relationships/hyperlink" Target="http://inform1.yakistosviti.com.ua/golovna/informatyka-5-klas" TargetMode="External"/><Relationship Id="rId23" Type="http://schemas.openxmlformats.org/officeDocument/2006/relationships/hyperlink" Target="https://drive.google.com/file/d/1NUm7sfPU-YwIPrhaCqI4Q7Q78MZwCUFi/view" TargetMode="External"/><Relationship Id="rId24" Type="http://schemas.openxmlformats.org/officeDocument/2006/relationships/hyperlink" Target="https://lib.imzo.gov.ua/wa-data/public/site/books2/5kl-vidbyr/informatyka_5klas_litera_&#1050;&#1086;&#1079;&#1072;&#1082;.pdf" TargetMode="External"/><Relationship Id="rId25" Type="http://schemas.openxmlformats.org/officeDocument/2006/relationships/hyperlink" Target="https://drive.google.com/file/d/12F4MIgSYTJd1VkRpWzE40VqN1cN5HgSe/view?usp=sharing" TargetMode="External"/><Relationship Id="rId26" Type="http://schemas.openxmlformats.org/officeDocument/2006/relationships/hyperlink" Target="https://drive.google.com/file/d/11_xkaD5J_ozoPfFHKiGD2cvu5aMDrLqg/view" TargetMode="External"/>
</Relationships>
</file>

<file path=xl/worksheets/_rels/sheet8.xml.rels><?xml version="1.0" encoding="UTF-8"?>
<Relationships xmlns="http://schemas.openxmlformats.org/package/2006/relationships"><Relationship Id="rId1" Type="http://schemas.openxmlformats.org/officeDocument/2006/relationships/hyperlink" Target="https://drive.google.com/file/d/1mqsfWrSW1WW1qFNQqeq3xAXkearNQBHF/view" TargetMode="External"/><Relationship Id="rId2" Type="http://schemas.openxmlformats.org/officeDocument/2006/relationships/hyperlink" Target="https://lib.imzo.gov.ua/wa-data/public/site/books2/5kl-vidbyr/&#1047;&#1041;&#1044;%20&#1040;&#1083;&#1072;&#1090;&#1086;&#1085;%20&#1042;&#1086;&#1088;&#1086;&#1085;&#1094;&#1086;&#1074;&#1072;.pdf" TargetMode="External"/><Relationship Id="rId3" Type="http://schemas.openxmlformats.org/officeDocument/2006/relationships/hyperlink" Target="https://drive.google.com/file/d/1XeaVy2nE4NfFBavJUF8-4FNZNzQv__BB/view?usp=sharing" TargetMode="External"/><Relationship Id="rId4" Type="http://schemas.openxmlformats.org/officeDocument/2006/relationships/hyperlink" Target="http://autta.org.ua/ua/resources/Komplekt_ZBD/ZBD_5_kl" TargetMode="External"/><Relationship Id="rId5" Type="http://schemas.openxmlformats.org/officeDocument/2006/relationships/hyperlink" Target="https://drive.google.com/file/d/1OfQu12VhYlsvQ5r1utu3KUDvo7CJRw1J/view?usp=sharing" TargetMode="External"/><Relationship Id="rId6" Type="http://schemas.openxmlformats.org/officeDocument/2006/relationships/hyperlink" Target="https://drive.google.com/file/d/1yEGxsB7z4SUCog09iNiMGnBXbHv-yx72/view?usp=sharing" TargetMode="External"/><Relationship Id="rId7" Type="http://schemas.openxmlformats.org/officeDocument/2006/relationships/hyperlink" Target="http://autta.org.ua/ua/resources/Komplekt_ZBD/5klass" TargetMode="External"/><Relationship Id="rId8" Type="http://schemas.openxmlformats.org/officeDocument/2006/relationships/hyperlink" Target="https://drive.google.com/file/d/17MwEgus-Ahsa_nbw9OaDIoZrM7wYHGZS/view" TargetMode="External"/><Relationship Id="rId9" Type="http://schemas.openxmlformats.org/officeDocument/2006/relationships/hyperlink" Target="https://lib.imzo.gov.ua/wa-data/public/site/books2/5kl-vidbyr/shyian-zdorovya-bezpeka-ta-dobrobut-5klas.pdf" TargetMode="External"/><Relationship Id="rId10" Type="http://schemas.openxmlformats.org/officeDocument/2006/relationships/hyperlink" Target="http://svitdovkola.org/files/pilot/5/kalendarne-planuvannia-5kl-zbd.pdf" TargetMode="External"/><Relationship Id="rId11" Type="http://schemas.openxmlformats.org/officeDocument/2006/relationships/hyperlink" Target="http://svitdovkola.org/files/pilot/5/kalendarne-planuvannia-5kl-zbd.pdf" TargetMode="External"/><Relationship Id="rId12" Type="http://schemas.openxmlformats.org/officeDocument/2006/relationships/hyperlink" Target="https://svitdovkola.org/files/pilot/6/&#1057;&#1074;&#1110;&#1090;&#1080;&#1095;%20-%20&#1064;&#1080;&#1103;&#1085;%20-%20&#1047;&#1076;&#1086;&#1088;&#1086;&#1074;&apos;&#1103;%20&#1073;&#1077;&#1079;&#1087;&#1077;&#1082;&#1072;%20&#1090;&#1072;%20&#1076;&#1086;&#1073;&#1088;&#1086;&#1073;&#1091;&#1090;%206%20&#1082;&#1083;&#1072;&#1089;.%20&#1063;&#1072;&#1089;&#1090;&#1080;&#1085;&#1072;%201.pdf" TargetMode="External"/><Relationship Id="rId13" Type="http://schemas.openxmlformats.org/officeDocument/2006/relationships/hyperlink" Target="http://svitdovkola.org/files/pilot/5/&#1064;&#1080;&#1103;&#1085;%20-%20&#1047;&#1076;&#1086;&#1088;&#1086;&#1074;&apos;&#1103;%20&#1073;&#1077;&#1079;&#1087;&#1077;&#1082;&#1072;%20&#1090;&#1072;%20&#1076;&#1086;&#1073;&#1088;&#1086;&#1073;&#1091;&#1090;%205%20&#1082;&#1083;&#1072;&#1089;.%20&#1063;&#1072;&#1089;&#1090;&#1080;&#1085;&#1072;%201.pdf" TargetMode="External"/><Relationship Id="rId14" Type="http://schemas.openxmlformats.org/officeDocument/2006/relationships/hyperlink" Target="http://svitdovkola.org/files/pilot/5/&#1064;&#1080;&#1103;&#1085;%20-%20&#1047;&#1076;&#1086;&#1088;&#1086;&#1074;&apos;&#1103;%20&#1073;&#1077;&#1079;&#1087;&#1077;&#1082;&#1072;%20&#1090;&#1072;%20&#1076;&#1086;&#1073;&#1088;&#1086;&#1073;&#1091;&#1090;%205%20&#1082;&#1083;&#1072;&#1089;.%20&#1063;&#1072;&#1089;&#1090;&#1080;&#1085;&#1072;%202.pdf" TargetMode="External"/><Relationship Id="rId15" Type="http://schemas.openxmlformats.org/officeDocument/2006/relationships/hyperlink" Target="http://svitdovkola.org/files/pilot/5/&#1064;&#1080;&#1103;&#1085;%20-%20&#1047;&#1076;&#1086;&#1088;&#1086;&#1074;&apos;&#1103;%20&#1073;&#1077;&#1079;&#1087;&#1077;&#1082;&#1072;%20&#1090;&#1072;%20&#1076;&#1086;&#1073;&#1088;&#1086;&#1073;&#1091;&#1090;%205%20&#1082;&#1083;&#1072;&#1089;.%20&#1044;&#1110;&#1072;&#1075;&#1085;&#1086;&#1089;&#1090;&#1091;&#1074;&#1072;&#1083;&#1100;&#1085;&#1072;%20&#1088;&#1086;&#1073;&#1086;&#1090;&#1072;%201.pdf" TargetMode="External"/><Relationship Id="rId16" Type="http://schemas.openxmlformats.org/officeDocument/2006/relationships/hyperlink" Target="http://svitdovkola.org/files/pilot/5/&#1064;&#1080;&#1103;&#1085;%20-%20&#1047;&#1076;&#1086;&#1088;&#1086;&#1074;&apos;&#1103;%20&#1073;&#1077;&#1079;&#1087;&#1077;&#1082;&#1072;%20&#1090;&#1072;%20&#1076;&#1086;&#1073;&#1088;&#1086;&#1073;&#1091;&#1090;%205%20&#1082;&#1083;&#1072;&#1089;.%20&#1063;&#1072;&#1089;&#1090;&#1080;&#1085;&#1072;%203.pdf" TargetMode="External"/><Relationship Id="rId17" Type="http://schemas.openxmlformats.org/officeDocument/2006/relationships/hyperlink" Target="http://svitdovkola.org/files/pilot/5/&#1064;&#1080;&#1103;&#1085;%20-%20&#1047;&#1076;&#1086;&#1088;&#1086;&#1074;&apos;&#1103;%20&#1073;&#1077;&#1079;&#1087;&#1077;&#1082;&#1072;%20&#1090;&#1072;%20&#1076;&#1086;&#1073;&#1088;&#1086;&#1073;&#1091;&#1090;%205%20&#1082;&#1083;&#1072;&#1089;.%20&#1063;&#1072;&#1089;&#1090;&#1080;&#1085;&#1072;%204.pdf" TargetMode="External"/><Relationship Id="rId18" Type="http://schemas.openxmlformats.org/officeDocument/2006/relationships/hyperlink" Target="https://lib.imzo.gov.ua/wa-data/public/site/books2/5kl-vidbyr/&#171;Zdorovia,%20bezpeka%20ta%20dobrobut&#187;%20%20&#1058;&#1072;&#1075;&#1083;&#1110;&#1085;&#1072;.pdf" TargetMode="External"/><Relationship Id="rId19" Type="http://schemas.openxmlformats.org/officeDocument/2006/relationships/hyperlink" Target="https://docs.google.com/document/d/1nC_Dp860bLL8gSnxKL5usgkeqrinYdZ6/edit" TargetMode="External"/><Relationship Id="rId20" Type="http://schemas.openxmlformats.org/officeDocument/2006/relationships/hyperlink" Target="https://docs.google.com/document/d/1nC_Dp860bLL8gSnxKL5usgkeqrinYdZ6/edit" TargetMode="External"/><Relationship Id="rId21" Type="http://schemas.openxmlformats.org/officeDocument/2006/relationships/hyperlink" Target="https://drive.google.com/file/d/1kz6LoONostpqPjoNUSVW9yBV5mmGDGHA/view" TargetMode="External"/><Relationship Id="rId22" Type="http://schemas.openxmlformats.org/officeDocument/2006/relationships/hyperlink" Target="https://lib.imzo.gov.ua/wa-data/public/site/books2/5kl-vidbyr/5%20kl_Health_&#1061;&#1080;&#1090;&#1088;&#1072;.pdf" TargetMode="External"/><Relationship Id="rId23" Type="http://schemas.openxmlformats.org/officeDocument/2006/relationships/hyperlink" Target="https://docs.google.com/document/d/1CIjTmghrjk7aAVw4YTnPmwMk7Dn5ZpE9/edit" TargetMode="External"/><Relationship Id="rId24" Type="http://schemas.openxmlformats.org/officeDocument/2006/relationships/hyperlink" Target="https://drive.google.com/file/d/192j7BwyuExMl_kcgI4cOkB2RyzBOQbUk/view" TargetMode="External"/><Relationship Id="rId25" Type="http://schemas.openxmlformats.org/officeDocument/2006/relationships/hyperlink" Target="https://docs.google.com/document/d/1E-217NAqW9VUrVlt0VEJYQycig3vZf61/edit" TargetMode="External"/><Relationship Id="rId26" Type="http://schemas.openxmlformats.org/officeDocument/2006/relationships/hyperlink" Target="https://docs.google.com/document/d/1LzbjnwI_LixusrAzLZYptlK1F7E6J9PB/edit" TargetMode="External"/><Relationship Id="rId27" Type="http://schemas.openxmlformats.org/officeDocument/2006/relationships/hyperlink" Target="https://docs.google.com/document/d/1LzbjnwI_LixusrAzLZYptlK1F7E6J9PB/edit" TargetMode="External"/><Relationship Id="rId28" Type="http://schemas.openxmlformats.org/officeDocument/2006/relationships/hyperlink" Target="https://drive.google.com/file/d/1MZUNFq2p2SXB5TP_nLE8HeB86bj1n5s8/view" TargetMode="External"/><Relationship Id="rId29" Type="http://schemas.openxmlformats.org/officeDocument/2006/relationships/hyperlink" Target="https://lib.imzo.gov.ua/wa-data/public/site/books2/5kl-vidbyr/&#1047;&#1044;&#1054;&#1056;&#1054;&#1042;&#8217;&#1071;,%20&#1041;&#1045;&#1047;&#1055;&#1045;&#1050;&#1040;%20&#1058;&#1040;%20&#1044;&#1054;&#1041;&#1056;&#1054;&#1041;&#1059;&#1058;%20-%205%20&#1082;&#1083;&#1072;&#1089;%20&#1042;&#1072;&#1089;&#1080;&#1083;&#1077;&#1085;&#1082;&#1086;.pdf" TargetMode="External"/><Relationship Id="rId30" Type="http://schemas.openxmlformats.org/officeDocument/2006/relationships/hyperlink" Target="https://docs.google.com/document/d/1lzcYXqSWwyN_7sZyVmr9YhLjN3ZR-Hxg/edit?usp=sharing&amp;ouid=111614185012242486292&amp;rtpof=true&amp;sd=true" TargetMode="External"/><Relationship Id="rId31" Type="http://schemas.openxmlformats.org/officeDocument/2006/relationships/hyperlink" Target="https://drive.google.com/file/d/1sfs87ZCcZWTJOu63QznSvAX1LqS26aVv/view" TargetMode="External"/><Relationship Id="rId32" Type="http://schemas.openxmlformats.org/officeDocument/2006/relationships/hyperlink" Target="https://lib.imzo.gov.ua/wa-data/public/site/books2/5kl-vidbyr/5kl_&#1047;&#1041;&#1044;_&#1054;&#1089;&#1074;&#1110;&#1090;&#1072;_&#1043;&#1091;&#1097;&#1080;&#1085;&#1072;.pdf" TargetMode="External"/><Relationship Id="rId33" Type="http://schemas.openxmlformats.org/officeDocument/2006/relationships/hyperlink" Target="http://inform1.yakistosviti.com.ua/zdorovia-dobrobut-bezpeka/5-klas" TargetMode="External"/><Relationship Id="rId34" Type="http://schemas.openxmlformats.org/officeDocument/2006/relationships/hyperlink" Target="http://inform1.yakistosviti.com.ua/zdorovia-dobrobut-bezpeka/5-klas" TargetMode="External"/><Relationship Id="rId35" Type="http://schemas.openxmlformats.org/officeDocument/2006/relationships/hyperlink" Target="http://inform1.yakistosviti.com.ua/zdorovia-dobrobut-bezpeka/5-klas" TargetMode="External"/><Relationship Id="rId36" Type="http://schemas.openxmlformats.org/officeDocument/2006/relationships/hyperlink" Target="http://inform1.yakistosviti.com.ua/zdorovia-dobrobut-bezpeka/5-klas" TargetMode="External"/><Relationship Id="rId37" Type="http://schemas.openxmlformats.org/officeDocument/2006/relationships/hyperlink" Target="http://inform1.yakistosviti.com.ua/zdorovia-dobrobut-bezpeka/5-klas" TargetMode="External"/><Relationship Id="rId38" Type="http://schemas.openxmlformats.org/officeDocument/2006/relationships/hyperlink" Target="http://inform1.yakistosviti.com.ua/zdorovia-dobrobut-bezpeka/5-klas" TargetMode="External"/><Relationship Id="rId39" Type="http://schemas.openxmlformats.org/officeDocument/2006/relationships/hyperlink" Target="https://lib.imzo.gov.ua/wa-data/public/site/books2/5kl-vidbyr/&#1047;&#1076;&#1086;&#1088;&#1086;&#1074;&#1103;,%20&#1073;&#1077;&#1079;&#1087;&#1077;&#1082;&#1072;%20&#1090;&#1072;%20&#1076;&#1086;&#1073;&#1088;&#1086;&#1073;&#1091;&#1090;%205%20&#1082;&#1083;&#1072;&#1089;%20&#1047;&#1076;&#1080;&#1088;&#1086;&#1082;_compressed%20(1).pdf" TargetMode="External"/><Relationship Id="rId40" Type="http://schemas.openxmlformats.org/officeDocument/2006/relationships/hyperlink" Target="https://aston.te.ua/userfiles/file/kalendarno_tematichne_planuvannya_zdorovya__bezpeka_ta_dobrobut.pdf" TargetMode="External"/><Relationship Id="rId41" Type="http://schemas.openxmlformats.org/officeDocument/2006/relationships/hyperlink" Target="https://aston.te.ua/userfiles/file/rozrobka_uroku_1_2_zdorovya_bezpeka_dobrobut.pdf" TargetMode="External"/><Relationship Id="rId42" Type="http://schemas.openxmlformats.org/officeDocument/2006/relationships/hyperlink" Target="https://lib.imzo.gov.ua/wa-data/public/site/books2/5kl-vidbyr/Zdorovya_bezpeka_dobrobut_5_kl_polischuk.pdf" TargetMode="External"/>
</Relationships>
</file>

<file path=xl/worksheets/_rels/sheet9.xml.rels><?xml version="1.0" encoding="UTF-8"?>
<Relationships xmlns="http://schemas.openxmlformats.org/package/2006/relationships"><Relationship Id="rId1" Type="http://schemas.openxmlformats.org/officeDocument/2006/relationships/hyperlink" Target="https://drive.google.com/file/d/1fi7TlsStZEcyT4-_rIuKANICafs4XyGE/view" TargetMode="External"/><Relationship Id="rId2" Type="http://schemas.openxmlformats.org/officeDocument/2006/relationships/hyperlink" Target="https://lib.imzo.gov.ua/wa-data/public/site/books2/5kl-vidbyr/5_kl_Etika_&#1041;&#1051;&#1054;&#1050;%20&#1052;&#1077;&#1083;&#1077;&#1097;&#1077;&#1085;&#1082;&#1086;.pdf" TargetMode="External"/><Relationship Id="rId3" Type="http://schemas.openxmlformats.org/officeDocument/2006/relationships/hyperlink" Target="https://docs.google.com/document/d/1hSPOnIE8e8WWOoOcJI3i2fJPdhswm-pF/edit" TargetMode="External"/><Relationship Id="rId4" Type="http://schemas.openxmlformats.org/officeDocument/2006/relationships/hyperlink" Target="https://drive.google.com/file/d/1aXG3PEmQhzx1HKEHKEjif9yB7DtP9pJn/view" TargetMode="External"/><Relationship Id="rId5" Type="http://schemas.openxmlformats.org/officeDocument/2006/relationships/hyperlink" Target="https://docs.google.com/document/d/1hSPOnIE8e8WWOoOcJI3i2fJPdhswm-pF/edit" TargetMode="External"/><Relationship Id="rId6" Type="http://schemas.openxmlformats.org/officeDocument/2006/relationships/hyperlink" Target="https://docs.google.com/document/d/1ZTd2IQIonmAWV01cfIhzuJkWiE-hGBof/edit" TargetMode="External"/><Relationship Id="rId7" Type="http://schemas.openxmlformats.org/officeDocument/2006/relationships/hyperlink" Target="https://doc-00-0s-docs.googleusercontent.com/docs/securesc/cqeeu8lu7r2i09pq1h02qq8vn6lhtm6h/inu3ud5p2k2asc32bt7u9d1gn71npk8i/1649138250000/00974475995543298705/00751398634374247508/1O7Mk8HCUf34_bNafUSCBTCM-mZkqCEtm?e=download&amp;ax=ACxEAsY3Y9vttGP_GkSuFtFKuM" TargetMode="External"/><Relationship Id="rId8" Type="http://schemas.openxmlformats.org/officeDocument/2006/relationships/hyperlink" Target="https://lib.imzo.gov.ua/wa-data/public/site/books2/5kl-vidbyr/Etyka%20&#1044;&#1072;&#1085;&#1080;&#1083;&#1077;&#1074;&#1089;&#1100;&#1082;&#1072;.pdf" TargetMode="External"/><Relationship Id="rId9" Type="http://schemas.openxmlformats.org/officeDocument/2006/relationships/hyperlink" Target="https://docs.google.com/document/d/1XHEF1VrPuRouaC5jV3lrFG5aq8IhDU2c/edit?usp=sharing&amp;ouid=111614185012242486292&amp;rtpof=true&amp;sd=true" TargetMode="External"/><Relationship Id="rId10" Type="http://schemas.openxmlformats.org/officeDocument/2006/relationships/hyperlink" Target="https://lib.imzo.gov.ua/wa-data/public/site/books2/5kl-vidbyr/&#1040;&#1089;&#1090;&#1086;&#1085;_&#1045;&#1090;&#1080;&#1082;&#1072;%205%20&#1082;&#1083;_&#1030;&#1088;&#1090;&#1080;&#1097;&#1077;&#1074;&#1072;.pdf" TargetMode="External"/><Relationship Id="rId11" Type="http://schemas.openxmlformats.org/officeDocument/2006/relationships/hyperlink" Target="https://aston.te.ua/userfiles/file/etika_5_kalendarne_navch_programa_rtischeva.pdf" TargetMode="External"/><Relationship Id="rId12" Type="http://schemas.openxmlformats.org/officeDocument/2006/relationships/hyperlink" Target="https://aston.te.ua/userfiles/file/etika_navchalna_programa_fragment(1).pdf" TargetMode="External"/><Relationship Id="rId13" Type="http://schemas.openxmlformats.org/officeDocument/2006/relationships/hyperlink" Target="https://aston.te.ua/userfiles/file/urok_etika_.pdf" TargetMode="External"/><Relationship Id="rId14" Type="http://schemas.openxmlformats.org/officeDocument/2006/relationships/hyperlink" Target="https://drive.google.com/file/d/1rp6JE27MSfGIoJMg5gsDrb_5Ycnn-BPg/view" TargetMode="External"/><Relationship Id="rId15" Type="http://schemas.openxmlformats.org/officeDocument/2006/relationships/hyperlink" Target="https://lib.imzo.gov.ua/wa-data/public/site/books2/5kl-vidbyr/5kl_&#1045;&#1090;&#1080;&#1082;&#1072;_2022_&#1076;&#1072;&#1074;&#1080;&#1076;&#1102;&#1082;.pdf" TargetMode="External"/><Relationship Id="rId16" Type="http://schemas.openxmlformats.org/officeDocument/2006/relationships/hyperlink" Target="http://inform1.yakistosviti.com.ua/etyka/5-klas" TargetMode="External"/><Relationship Id="rId17" Type="http://schemas.openxmlformats.org/officeDocument/2006/relationships/hyperlink" Target="http://inform1.yakistosviti.com.ua/etyka/5-klas" TargetMode="External"/><Relationship Id="rId18" Type="http://schemas.openxmlformats.org/officeDocument/2006/relationships/hyperlink" Target="https://lib.imzo.gov.ua/wa-data/public/site/books2/5kl-vidbyr/Etyka_pidruchnyk%20dlia%205%20klasu%20ZZSO%20(O.%20O.%20Martyniuk,%20O.%20O.%20Gisem).pdf" TargetMode="External"/><Relationship Id="rId19" Type="http://schemas.openxmlformats.org/officeDocument/2006/relationships/hyperlink" Target="https://drive.google.com/file/d/1002aRPu8T5H1qLRGFKDZqAiSmAw7sGLs/view" TargetMode="External"/><Relationship Id="rId20" Type="http://schemas.openxmlformats.org/officeDocument/2006/relationships/hyperlink" Target="https://drive.google.com/file/d/1002aRPu8T5H1qLRGFKDZqAiSmAw7sGLs/view" TargetMode="External"/><Relationship Id="rId21" Type="http://schemas.openxmlformats.org/officeDocument/2006/relationships/hyperlink" Target="https://drive.google.com/file/d/1Uqbs6Am25b0F3u2ruP4u4EJ1saxAfxJ0/view" TargetMode="External"/><Relationship Id="rId22" Type="http://schemas.openxmlformats.org/officeDocument/2006/relationships/hyperlink" Target="https://drive.google.com/file/d/1-uh_rv0ODRd8NI4I0yFd_qfkprziO26N/view" TargetMode="External"/><Relationship Id="rId23" Type="http://schemas.openxmlformats.org/officeDocument/2006/relationships/hyperlink" Target="https://lib.imzo.gov.ua/wa-data/public/site/books2/5kl-vidbyr/&#1040;&#1083;&#1072;&#1090;&#1086;&#1085;%20&#1042;&#1046;&#1056;%20&#1042;&#1086;&#1088;&#1086;&#1085;&#1094;&#1086;&#1074;&#1072;.pdf" TargetMode="External"/><Relationship Id="rId24" Type="http://schemas.openxmlformats.org/officeDocument/2006/relationships/hyperlink" Target="https://drive.google.com/file/d/1oO3VlpG0nqTWurgrgihbHo9pYxXCSl2Y/view?usp=sharing" TargetMode="External"/><Relationship Id="rId25" Type="http://schemas.openxmlformats.org/officeDocument/2006/relationships/hyperlink" Target="http://autta.org.ua/ua/resources/Kurs_vzhr/VZhR_5_kl" TargetMode="External"/><Relationship Id="rId26" Type="http://schemas.openxmlformats.org/officeDocument/2006/relationships/hyperlink" Target="https://drive.google.com/file/d/1omlNrHU5LAqCUHU73NRKaxjha51rpD91/view?usp=sharing" TargetMode="External"/><Relationship Id="rId27" Type="http://schemas.openxmlformats.org/officeDocument/2006/relationships/hyperlink" Target="https://drive.google.com/file/d/1fdNFN95sjnbP_j79lJS--9bXVfs3-F3P/view?usp=sharing" TargetMode="External"/><Relationship Id="rId28" Type="http://schemas.openxmlformats.org/officeDocument/2006/relationships/hyperlink" Target="http://autta.org.ua/ua/resources/Kurs_vzhr/VZhR_5_kl" TargetMode="External"/><Relationship Id="rId29" Type="http://schemas.openxmlformats.org/officeDocument/2006/relationships/hyperlink" Target="https://drive.google.com/file/d/1-vSAd7D9KV3o7Dzy3oM3guPZ8tHrzJ-g/view" TargetMode="External"/><Relationship Id="rId30" Type="http://schemas.openxmlformats.org/officeDocument/2006/relationships/hyperlink" Target="https://fr.calameo.com/read/006191963144a974d9050" TargetMode="Externa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Z9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28.88"/>
    <col collapsed="false" customWidth="true" hidden="false" outlineLevel="0" max="2" min="2" style="0" width="29.13"/>
    <col collapsed="false" customWidth="true" hidden="false" outlineLevel="0" max="3" min="3" style="0" width="29.88"/>
    <col collapsed="false" customWidth="true" hidden="false" outlineLevel="0" max="4" min="4" style="0" width="25.63"/>
    <col collapsed="false" customWidth="true" hidden="false" outlineLevel="0" max="5" min="5" style="0" width="29.25"/>
    <col collapsed="false" customWidth="true" hidden="false" outlineLevel="0" max="6" min="6" style="0" width="28.99"/>
    <col collapsed="false" customWidth="true" hidden="false" outlineLevel="0" max="1025" min="7" style="0" width="12.63"/>
  </cols>
  <sheetData>
    <row r="1" customFormat="false" ht="15.75" hidden="false" customHeight="true" outlineLevel="0" collapsed="false">
      <c r="A1" s="1" t="s">
        <v>0</v>
      </c>
      <c r="B1" s="1"/>
      <c r="C1" s="1"/>
      <c r="D1" s="1"/>
      <c r="E1" s="1"/>
      <c r="F1" s="1"/>
      <c r="G1" s="1"/>
    </row>
    <row r="2" customFormat="false" ht="15.75" hidden="false" customHeight="true" outlineLevel="0" collapsed="false">
      <c r="A2" s="2" t="s">
        <v>1</v>
      </c>
      <c r="B2" s="2"/>
      <c r="C2" s="2"/>
      <c r="D2" s="2"/>
      <c r="E2" s="2"/>
      <c r="F2" s="2"/>
      <c r="G2" s="2"/>
    </row>
    <row r="4" customFormat="false" ht="15.75" hidden="false" customHeight="true" outlineLevel="0" collapsed="false">
      <c r="A4" s="3" t="s">
        <v>2</v>
      </c>
      <c r="B4" s="3"/>
      <c r="C4" s="3"/>
      <c r="D4" s="4" t="s">
        <v>3</v>
      </c>
      <c r="E4" s="4"/>
      <c r="F4" s="4"/>
    </row>
    <row r="5" customFormat="false" ht="15.75" hidden="false" customHeight="true" outlineLevel="0" collapsed="false">
      <c r="A5" s="5" t="s">
        <v>4</v>
      </c>
      <c r="B5" s="6" t="s">
        <v>5</v>
      </c>
      <c r="C5" s="6"/>
      <c r="D5" s="6" t="s">
        <v>4</v>
      </c>
      <c r="E5" s="6" t="s">
        <v>5</v>
      </c>
      <c r="F5" s="6"/>
      <c r="G5" s="7"/>
    </row>
    <row r="6" customFormat="false" ht="15.75" hidden="false" customHeight="true" outlineLevel="0" collapsed="false">
      <c r="A6" s="5"/>
      <c r="B6" s="6" t="s">
        <v>6</v>
      </c>
      <c r="C6" s="6" t="s">
        <v>7</v>
      </c>
      <c r="D6" s="6"/>
      <c r="E6" s="6" t="s">
        <v>8</v>
      </c>
      <c r="F6" s="6" t="s">
        <v>7</v>
      </c>
      <c r="G6" s="7"/>
    </row>
    <row r="7" customFormat="false" ht="15.75" hidden="false" customHeight="true" outlineLevel="0" collapsed="false">
      <c r="A7" s="8" t="s">
        <v>9</v>
      </c>
      <c r="B7" s="8"/>
      <c r="C7" s="8"/>
      <c r="D7" s="8"/>
      <c r="E7" s="8"/>
      <c r="F7" s="8"/>
    </row>
    <row r="8" customFormat="false" ht="15.75" hidden="false" customHeight="true" outlineLevel="0" collapsed="false">
      <c r="A8" s="9" t="s">
        <v>10</v>
      </c>
      <c r="B8" s="9"/>
      <c r="C8" s="9"/>
      <c r="D8" s="9"/>
      <c r="E8" s="9"/>
      <c r="F8" s="9"/>
    </row>
    <row r="9" customFormat="false" ht="15.75" hidden="false" customHeight="true" outlineLevel="0" collapsed="false">
      <c r="A9" s="10" t="s">
        <v>11</v>
      </c>
      <c r="B9" s="11" t="s">
        <v>12</v>
      </c>
      <c r="C9" s="11" t="s">
        <v>12</v>
      </c>
      <c r="D9" s="12"/>
      <c r="E9" s="12"/>
      <c r="F9" s="12"/>
    </row>
    <row r="10" customFormat="false" ht="15.75" hidden="false" customHeight="true" outlineLevel="0" collapsed="false">
      <c r="A10" s="10"/>
      <c r="B10" s="13" t="s">
        <v>13</v>
      </c>
      <c r="C10" s="14"/>
      <c r="D10" s="12"/>
      <c r="E10" s="15" t="s">
        <v>14</v>
      </c>
      <c r="F10" s="12"/>
    </row>
    <row r="11" customFormat="false" ht="15.75" hidden="false" customHeight="true" outlineLevel="0" collapsed="false">
      <c r="A11" s="10"/>
      <c r="B11" s="16" t="s">
        <v>15</v>
      </c>
      <c r="C11" s="14"/>
      <c r="D11" s="12"/>
      <c r="E11" s="12"/>
      <c r="F11" s="12"/>
    </row>
    <row r="12" customFormat="false" ht="15.75" hidden="false" customHeight="true" outlineLevel="0" collapsed="false">
      <c r="A12" s="17" t="s">
        <v>16</v>
      </c>
      <c r="B12" s="18" t="s">
        <v>17</v>
      </c>
      <c r="C12" s="18" t="s">
        <v>17</v>
      </c>
      <c r="D12" s="12"/>
      <c r="E12" s="12"/>
      <c r="F12" s="12"/>
    </row>
    <row r="13" customFormat="false" ht="41.25" hidden="false" customHeight="true" outlineLevel="0" collapsed="false">
      <c r="A13" s="19" t="s">
        <v>18</v>
      </c>
      <c r="B13" s="13" t="s">
        <v>19</v>
      </c>
      <c r="C13" s="14"/>
      <c r="D13" s="12"/>
      <c r="E13" s="15" t="s">
        <v>20</v>
      </c>
      <c r="F13" s="12"/>
    </row>
    <row r="14" customFormat="false" ht="43.5" hidden="false" customHeight="true" outlineLevel="0" collapsed="false">
      <c r="A14" s="19"/>
      <c r="B14" s="13" t="s">
        <v>21</v>
      </c>
      <c r="C14" s="14"/>
      <c r="D14" s="12"/>
      <c r="E14" s="12"/>
      <c r="F14" s="12"/>
    </row>
    <row r="15" customFormat="false" ht="43.5" hidden="false" customHeight="true" outlineLevel="0" collapsed="false">
      <c r="A15" s="19"/>
      <c r="B15" s="13" t="s">
        <v>22</v>
      </c>
      <c r="C15" s="14"/>
      <c r="D15" s="12"/>
      <c r="E15" s="12"/>
      <c r="F15" s="12"/>
    </row>
    <row r="16" customFormat="false" ht="15.75" hidden="false" customHeight="true" outlineLevel="0" collapsed="false">
      <c r="A16" s="19"/>
      <c r="B16" s="16" t="s">
        <v>23</v>
      </c>
      <c r="C16" s="14"/>
      <c r="D16" s="12"/>
      <c r="E16" s="12"/>
      <c r="F16" s="12"/>
    </row>
    <row r="17" customFormat="false" ht="15.75" hidden="false" customHeight="true" outlineLevel="0" collapsed="false">
      <c r="A17" s="19"/>
      <c r="B17" s="20" t="s">
        <v>24</v>
      </c>
      <c r="C17" s="14"/>
      <c r="D17" s="12"/>
      <c r="E17" s="12"/>
      <c r="F17" s="12"/>
    </row>
    <row r="18" customFormat="false" ht="15.75" hidden="false" customHeight="true" outlineLevel="0" collapsed="false">
      <c r="A18" s="17" t="s">
        <v>25</v>
      </c>
      <c r="B18" s="13"/>
      <c r="C18" s="14"/>
      <c r="D18" s="12"/>
      <c r="E18" s="12"/>
      <c r="F18" s="12"/>
    </row>
    <row r="19" customFormat="false" ht="15.75" hidden="false" customHeight="true" outlineLevel="0" collapsed="false">
      <c r="A19" s="17" t="s">
        <v>26</v>
      </c>
      <c r="B19" s="18" t="s">
        <v>27</v>
      </c>
      <c r="C19" s="18" t="s">
        <v>28</v>
      </c>
      <c r="D19" s="12"/>
      <c r="E19" s="12"/>
      <c r="F19" s="12"/>
    </row>
    <row r="20" customFormat="false" ht="63" hidden="false" customHeight="true" outlineLevel="0" collapsed="false">
      <c r="A20" s="17"/>
      <c r="B20" s="18" t="s">
        <v>29</v>
      </c>
      <c r="C20" s="18" t="s">
        <v>30</v>
      </c>
      <c r="D20" s="12"/>
      <c r="E20" s="12"/>
      <c r="F20" s="12"/>
    </row>
    <row r="21" customFormat="false" ht="30.75" hidden="false" customHeight="true" outlineLevel="0" collapsed="false">
      <c r="A21" s="17" t="s">
        <v>31</v>
      </c>
      <c r="B21" s="21" t="s">
        <v>32</v>
      </c>
      <c r="C21" s="18" t="s">
        <v>33</v>
      </c>
      <c r="D21" s="12"/>
      <c r="E21" s="15" t="s">
        <v>34</v>
      </c>
      <c r="F21" s="12"/>
    </row>
    <row r="22" customFormat="false" ht="32.25" hidden="false" customHeight="true" outlineLevel="0" collapsed="false">
      <c r="A22" s="17"/>
      <c r="B22" s="22" t="s">
        <v>35</v>
      </c>
      <c r="C22" s="23" t="s">
        <v>36</v>
      </c>
      <c r="D22" s="24"/>
      <c r="E22" s="24"/>
      <c r="F22" s="24"/>
      <c r="G22" s="25"/>
    </row>
    <row r="23" customFormat="false" ht="15.75" hidden="false" customHeight="true" outlineLevel="0" collapsed="false">
      <c r="A23" s="17"/>
      <c r="B23" s="22" t="s">
        <v>37</v>
      </c>
      <c r="C23" s="23"/>
      <c r="D23" s="24"/>
      <c r="E23" s="24"/>
      <c r="F23" s="24"/>
      <c r="G23" s="25"/>
    </row>
    <row r="24" customFormat="false" ht="26.25" hidden="false" customHeight="true" outlineLevel="0" collapsed="false">
      <c r="A24" s="26"/>
      <c r="B24" s="27"/>
      <c r="C24" s="28" t="s">
        <v>38</v>
      </c>
      <c r="D24" s="24"/>
      <c r="E24" s="24"/>
      <c r="F24" s="24"/>
      <c r="G24" s="25"/>
    </row>
    <row r="25" customFormat="false" ht="30" hidden="false" customHeight="true" outlineLevel="0" collapsed="false">
      <c r="A25" s="26"/>
      <c r="B25" s="26"/>
      <c r="C25" s="28" t="s">
        <v>39</v>
      </c>
      <c r="D25" s="24"/>
      <c r="E25" s="24"/>
      <c r="F25" s="24"/>
      <c r="G25" s="25"/>
    </row>
    <row r="26" customFormat="false" ht="15.75" hidden="false" customHeight="true" outlineLevel="0" collapsed="false">
      <c r="A26" s="29" t="s">
        <v>40</v>
      </c>
      <c r="B26" s="29"/>
      <c r="C26" s="29"/>
      <c r="D26" s="29"/>
      <c r="E26" s="29"/>
      <c r="F26" s="29"/>
    </row>
    <row r="27" customFormat="false" ht="42.75" hidden="false" customHeight="true" outlineLevel="0" collapsed="false">
      <c r="A27" s="10" t="s">
        <v>41</v>
      </c>
      <c r="B27" s="30" t="s">
        <v>42</v>
      </c>
      <c r="C27" s="10" t="s">
        <v>43</v>
      </c>
      <c r="D27" s="12"/>
      <c r="E27" s="31" t="s">
        <v>44</v>
      </c>
      <c r="F27" s="12"/>
    </row>
    <row r="28" customFormat="false" ht="41.25" hidden="false" customHeight="true" outlineLevel="0" collapsed="false">
      <c r="A28" s="10"/>
      <c r="B28" s="32" t="s">
        <v>45</v>
      </c>
      <c r="C28" s="10" t="s">
        <v>46</v>
      </c>
      <c r="D28" s="12"/>
      <c r="E28" s="31" t="s">
        <v>47</v>
      </c>
      <c r="F28" s="12"/>
    </row>
    <row r="29" customFormat="false" ht="15.75" hidden="false" customHeight="true" outlineLevel="0" collapsed="false">
      <c r="A29" s="10"/>
      <c r="B29" s="33" t="s">
        <v>48</v>
      </c>
      <c r="C29" s="30" t="s">
        <v>49</v>
      </c>
      <c r="D29" s="12"/>
      <c r="E29" s="15" t="s">
        <v>50</v>
      </c>
      <c r="F29" s="12"/>
    </row>
    <row r="30" customFormat="false" ht="15.75" hidden="false" customHeight="true" outlineLevel="0" collapsed="false">
      <c r="A30" s="17" t="s">
        <v>51</v>
      </c>
      <c r="B30" s="12"/>
      <c r="C30" s="15" t="s">
        <v>52</v>
      </c>
      <c r="D30" s="12"/>
      <c r="E30" s="12"/>
      <c r="F30" s="12"/>
    </row>
    <row r="31" customFormat="false" ht="83.25" hidden="false" customHeight="true" outlineLevel="0" collapsed="false">
      <c r="A31" s="17" t="s">
        <v>53</v>
      </c>
      <c r="B31" s="12"/>
      <c r="C31" s="12"/>
      <c r="D31" s="12"/>
      <c r="E31" s="12"/>
      <c r="F31" s="12"/>
    </row>
    <row r="32" customFormat="false" ht="15.75" hidden="false" customHeight="true" outlineLevel="0" collapsed="false">
      <c r="A32" s="17" t="s">
        <v>54</v>
      </c>
      <c r="B32" s="12"/>
      <c r="C32" s="12"/>
      <c r="D32" s="12"/>
      <c r="E32" s="12"/>
      <c r="F32" s="12"/>
    </row>
    <row r="33" customFormat="false" ht="15.75" hidden="false" customHeight="true" outlineLevel="0" collapsed="false">
      <c r="A33" s="17" t="s">
        <v>55</v>
      </c>
      <c r="B33" s="12"/>
      <c r="C33" s="12"/>
      <c r="D33" s="12"/>
      <c r="E33" s="12"/>
      <c r="F33" s="12"/>
    </row>
    <row r="34" customFormat="false" ht="15.75" hidden="false" customHeight="true" outlineLevel="0" collapsed="false">
      <c r="A34" s="34" t="s">
        <v>56</v>
      </c>
      <c r="B34" s="34"/>
      <c r="C34" s="34"/>
      <c r="D34" s="34"/>
      <c r="E34" s="34"/>
      <c r="F34" s="34"/>
    </row>
    <row r="35" customFormat="false" ht="15.75" hidden="false" customHeight="true" outlineLevel="0" collapsed="false">
      <c r="A35" s="35" t="s">
        <v>57</v>
      </c>
      <c r="B35" s="35"/>
      <c r="C35" s="35"/>
      <c r="D35" s="35"/>
      <c r="E35" s="35"/>
      <c r="F35" s="35"/>
    </row>
    <row r="36" customFormat="false" ht="15.75" hidden="false" customHeight="true" outlineLevel="0" collapsed="false">
      <c r="A36" s="36" t="s">
        <v>58</v>
      </c>
      <c r="B36" s="12"/>
      <c r="C36" s="12"/>
      <c r="D36" s="12"/>
      <c r="E36" s="12"/>
      <c r="F36" s="12"/>
    </row>
    <row r="37" customFormat="false" ht="15.75" hidden="false" customHeight="true" outlineLevel="0" collapsed="false">
      <c r="A37" s="37" t="s">
        <v>59</v>
      </c>
      <c r="B37" s="37"/>
      <c r="C37" s="37"/>
      <c r="D37" s="37"/>
      <c r="E37" s="37"/>
      <c r="F37" s="37"/>
    </row>
    <row r="38" customFormat="false" ht="15.75" hidden="false" customHeight="true" outlineLevel="0" collapsed="false">
      <c r="A38" s="29" t="s">
        <v>60</v>
      </c>
      <c r="B38" s="29"/>
      <c r="C38" s="29"/>
      <c r="D38" s="29"/>
      <c r="E38" s="29"/>
      <c r="F38" s="29"/>
    </row>
    <row r="39" customFormat="false" ht="15.75" hidden="false" customHeight="true" outlineLevel="0" collapsed="false">
      <c r="A39" s="36" t="s">
        <v>61</v>
      </c>
      <c r="B39" s="12"/>
      <c r="C39" s="12"/>
      <c r="D39" s="12"/>
      <c r="E39" s="12"/>
      <c r="F39" s="12"/>
    </row>
    <row r="40" customFormat="false" ht="15.75" hidden="false" customHeight="true" outlineLevel="0" collapsed="false">
      <c r="A40" s="37" t="s">
        <v>62</v>
      </c>
      <c r="B40" s="37"/>
      <c r="C40" s="37"/>
      <c r="D40" s="37"/>
      <c r="E40" s="37"/>
      <c r="F40" s="37"/>
    </row>
    <row r="41" customFormat="false" ht="15.75" hidden="false" customHeight="true" outlineLevel="0" collapsed="false">
      <c r="A41" s="35" t="s">
        <v>63</v>
      </c>
      <c r="B41" s="35"/>
      <c r="C41" s="35"/>
      <c r="D41" s="35"/>
      <c r="E41" s="35"/>
      <c r="F41" s="35"/>
    </row>
    <row r="42" customFormat="false" ht="15.75" hidden="false" customHeight="true" outlineLevel="0" collapsed="false">
      <c r="A42" s="36" t="s">
        <v>64</v>
      </c>
      <c r="B42" s="12"/>
      <c r="C42" s="12"/>
      <c r="D42" s="12"/>
      <c r="E42" s="12"/>
      <c r="F42" s="12"/>
    </row>
    <row r="43" customFormat="false" ht="15.75" hidden="false" customHeight="true" outlineLevel="0" collapsed="false">
      <c r="A43" s="29" t="s">
        <v>65</v>
      </c>
      <c r="B43" s="29"/>
      <c r="C43" s="29"/>
      <c r="D43" s="29"/>
      <c r="E43" s="29"/>
      <c r="F43" s="29"/>
    </row>
    <row r="44" customFormat="false" ht="15.75" hidden="false" customHeight="true" outlineLevel="0" collapsed="false">
      <c r="A44" s="38" t="s">
        <v>66</v>
      </c>
      <c r="B44" s="12"/>
      <c r="C44" s="12"/>
      <c r="D44" s="12"/>
      <c r="E44" s="12"/>
      <c r="F44" s="12"/>
    </row>
    <row r="45" customFormat="false" ht="15.75" hidden="false" customHeight="true" outlineLevel="0" collapsed="false">
      <c r="A45" s="39" t="s">
        <v>64</v>
      </c>
      <c r="B45" s="12"/>
      <c r="C45" s="12"/>
      <c r="D45" s="12"/>
      <c r="E45" s="12"/>
      <c r="F45" s="12"/>
    </row>
    <row r="46" customFormat="false" ht="15.75" hidden="false" customHeight="true" outlineLevel="0" collapsed="false">
      <c r="A46" s="34" t="s">
        <v>67</v>
      </c>
      <c r="B46" s="34"/>
      <c r="C46" s="34"/>
      <c r="D46" s="34"/>
      <c r="E46" s="34"/>
      <c r="F46" s="34"/>
    </row>
    <row r="47" customFormat="false" ht="15.75" hidden="false" customHeight="true" outlineLevel="0" collapsed="false">
      <c r="A47" s="29" t="s">
        <v>68</v>
      </c>
      <c r="B47" s="29"/>
      <c r="C47" s="29"/>
      <c r="D47" s="29"/>
      <c r="E47" s="29"/>
      <c r="F47" s="29"/>
    </row>
    <row r="48" customFormat="false" ht="15.75" hidden="false" customHeight="true" outlineLevel="0" collapsed="false">
      <c r="A48" s="20" t="s">
        <v>69</v>
      </c>
      <c r="B48" s="11" t="s">
        <v>70</v>
      </c>
      <c r="C48" s="11" t="s">
        <v>70</v>
      </c>
      <c r="D48" s="12"/>
      <c r="E48" s="12"/>
      <c r="F48" s="12"/>
    </row>
    <row r="49" customFormat="false" ht="15.75" hidden="false" customHeight="true" outlineLevel="0" collapsed="false">
      <c r="A49" s="20"/>
      <c r="B49" s="14" t="s">
        <v>71</v>
      </c>
      <c r="C49" s="14"/>
      <c r="D49" s="12"/>
      <c r="E49" s="15" t="s">
        <v>72</v>
      </c>
      <c r="F49" s="12"/>
    </row>
    <row r="50" customFormat="false" ht="15.75" hidden="false" customHeight="true" outlineLevel="0" collapsed="false">
      <c r="A50" s="17" t="s">
        <v>73</v>
      </c>
      <c r="B50" s="14"/>
      <c r="C50" s="14"/>
      <c r="D50" s="12"/>
      <c r="E50" s="15" t="s">
        <v>74</v>
      </c>
      <c r="F50" s="12"/>
    </row>
    <row r="51" customFormat="false" ht="15.75" hidden="false" customHeight="true" outlineLevel="0" collapsed="false">
      <c r="A51" s="17" t="s">
        <v>75</v>
      </c>
      <c r="B51" s="14"/>
      <c r="C51" s="14"/>
      <c r="D51" s="12"/>
      <c r="E51" s="12"/>
      <c r="F51" s="12"/>
    </row>
    <row r="52" customFormat="false" ht="15.75" hidden="false" customHeight="true" outlineLevel="0" collapsed="false">
      <c r="A52" s="19" t="s">
        <v>76</v>
      </c>
      <c r="B52" s="18" t="s">
        <v>77</v>
      </c>
      <c r="C52" s="18" t="s">
        <v>77</v>
      </c>
      <c r="D52" s="12"/>
      <c r="E52" s="15" t="s">
        <v>78</v>
      </c>
      <c r="F52" s="12"/>
    </row>
    <row r="53" customFormat="false" ht="45.75" hidden="false" customHeight="true" outlineLevel="0" collapsed="false">
      <c r="A53" s="19"/>
      <c r="B53" s="21" t="s">
        <v>79</v>
      </c>
      <c r="C53" s="21" t="s">
        <v>80</v>
      </c>
      <c r="D53" s="12"/>
      <c r="E53" s="12"/>
      <c r="F53" s="12"/>
    </row>
    <row r="54" customFormat="false" ht="8.25" hidden="false" customHeight="true" outlineLevel="0" collapsed="false">
      <c r="A54" s="19"/>
      <c r="B54" s="21"/>
      <c r="C54" s="21"/>
      <c r="D54" s="12"/>
      <c r="E54" s="12"/>
      <c r="F54" s="12"/>
    </row>
    <row r="55" customFormat="false" ht="15.75" hidden="false" customHeight="true" outlineLevel="0" collapsed="false">
      <c r="A55" s="19"/>
      <c r="B55" s="16" t="s">
        <v>81</v>
      </c>
      <c r="C55" s="18" t="s">
        <v>82</v>
      </c>
      <c r="D55" s="40"/>
      <c r="E55" s="40"/>
      <c r="F55" s="40"/>
    </row>
    <row r="56" customFormat="false" ht="15.75" hidden="false" customHeight="true" outlineLevel="0" collapsed="false">
      <c r="A56" s="19"/>
      <c r="B56" s="16" t="s">
        <v>83</v>
      </c>
      <c r="C56" s="18" t="s">
        <v>84</v>
      </c>
      <c r="D56" s="40"/>
      <c r="E56" s="41"/>
      <c r="F56" s="40"/>
    </row>
    <row r="57" customFormat="false" ht="27" hidden="false" customHeight="true" outlineLevel="0" collapsed="false">
      <c r="A57" s="42"/>
      <c r="B57" s="42"/>
      <c r="C57" s="28" t="s">
        <v>85</v>
      </c>
      <c r="D57" s="42"/>
      <c r="E57" s="42"/>
      <c r="F57" s="42"/>
      <c r="G57" s="25"/>
      <c r="H57" s="25"/>
      <c r="I57" s="25"/>
      <c r="J57" s="25"/>
      <c r="K57" s="25"/>
      <c r="L57" s="25"/>
      <c r="M57" s="25"/>
      <c r="N57" s="25"/>
      <c r="O57" s="25"/>
      <c r="P57" s="25"/>
      <c r="Q57" s="25"/>
      <c r="R57" s="25"/>
      <c r="S57" s="25"/>
      <c r="T57" s="25"/>
      <c r="U57" s="25"/>
      <c r="V57" s="25"/>
      <c r="W57" s="25"/>
      <c r="X57" s="25"/>
      <c r="Y57" s="25"/>
      <c r="Z57" s="25"/>
    </row>
    <row r="58" customFormat="false" ht="25.5" hidden="false" customHeight="true" outlineLevel="0" collapsed="false">
      <c r="A58" s="42"/>
      <c r="B58" s="42"/>
      <c r="C58" s="28" t="s">
        <v>86</v>
      </c>
      <c r="D58" s="42"/>
      <c r="E58" s="42"/>
      <c r="F58" s="42"/>
      <c r="G58" s="25"/>
      <c r="H58" s="25"/>
      <c r="I58" s="25"/>
      <c r="J58" s="25"/>
      <c r="K58" s="25"/>
      <c r="L58" s="25"/>
      <c r="M58" s="25"/>
      <c r="N58" s="25"/>
      <c r="O58" s="25"/>
      <c r="P58" s="25"/>
      <c r="Q58" s="25"/>
      <c r="R58" s="25"/>
      <c r="S58" s="25"/>
      <c r="T58" s="25"/>
      <c r="U58" s="25"/>
      <c r="V58" s="25"/>
      <c r="W58" s="25"/>
      <c r="X58" s="25"/>
      <c r="Y58" s="25"/>
      <c r="Z58" s="25"/>
    </row>
    <row r="59" customFormat="false" ht="15.75" hidden="false" customHeight="true" outlineLevel="0" collapsed="false">
      <c r="A59" s="9" t="s">
        <v>87</v>
      </c>
      <c r="B59" s="9"/>
      <c r="C59" s="9"/>
      <c r="D59" s="9"/>
      <c r="E59" s="9"/>
      <c r="F59" s="9"/>
    </row>
    <row r="60" customFormat="false" ht="15.75" hidden="false" customHeight="true" outlineLevel="0" collapsed="false">
      <c r="A60" s="38" t="s">
        <v>88</v>
      </c>
      <c r="B60" s="12"/>
      <c r="C60" s="12"/>
      <c r="D60" s="12"/>
      <c r="E60" s="12"/>
      <c r="F60" s="12"/>
    </row>
    <row r="61" customFormat="false" ht="15.75" hidden="false" customHeight="true" outlineLevel="0" collapsed="false">
      <c r="A61" s="39" t="s">
        <v>89</v>
      </c>
      <c r="B61" s="12"/>
      <c r="C61" s="13" t="s">
        <v>90</v>
      </c>
      <c r="D61" s="43"/>
      <c r="E61" s="12"/>
      <c r="F61" s="12"/>
    </row>
    <row r="62" customFormat="false" ht="15.75" hidden="false" customHeight="true" outlineLevel="0" collapsed="false">
      <c r="A62" s="22" t="s">
        <v>91</v>
      </c>
      <c r="B62" s="23" t="s">
        <v>92</v>
      </c>
      <c r="C62" s="23" t="s">
        <v>93</v>
      </c>
      <c r="D62" s="44"/>
      <c r="E62" s="44"/>
      <c r="F62" s="44"/>
      <c r="G62" s="25"/>
    </row>
    <row r="63" customFormat="false" ht="15.75" hidden="false" customHeight="true" outlineLevel="0" collapsed="false">
      <c r="A63" s="9" t="s">
        <v>94</v>
      </c>
      <c r="B63" s="9"/>
      <c r="C63" s="9"/>
      <c r="D63" s="9"/>
      <c r="E63" s="9"/>
      <c r="F63" s="9"/>
    </row>
    <row r="64" customFormat="false" ht="15.75" hidden="false" customHeight="true" outlineLevel="0" collapsed="false">
      <c r="A64" s="45" t="s">
        <v>95</v>
      </c>
      <c r="B64" s="12"/>
      <c r="C64" s="12"/>
      <c r="D64" s="12"/>
      <c r="E64" s="12"/>
      <c r="F64" s="12"/>
    </row>
    <row r="65" customFormat="false" ht="15.75" hidden="false" customHeight="true" outlineLevel="0" collapsed="false">
      <c r="A65" s="19" t="s">
        <v>96</v>
      </c>
      <c r="B65" s="46" t="s">
        <v>97</v>
      </c>
      <c r="C65" s="12"/>
      <c r="D65" s="12"/>
      <c r="E65" s="15" t="s">
        <v>98</v>
      </c>
      <c r="F65" s="12"/>
    </row>
    <row r="66" customFormat="false" ht="15.75" hidden="false" customHeight="true" outlineLevel="0" collapsed="false">
      <c r="A66" s="47" t="s">
        <v>99</v>
      </c>
      <c r="B66" s="47"/>
      <c r="C66" s="47"/>
      <c r="D66" s="47"/>
      <c r="E66" s="47"/>
      <c r="F66" s="47"/>
    </row>
    <row r="67" customFormat="false" ht="15.75" hidden="false" customHeight="true" outlineLevel="0" collapsed="false">
      <c r="A67" s="48" t="s">
        <v>100</v>
      </c>
      <c r="B67" s="48"/>
      <c r="C67" s="48"/>
      <c r="D67" s="48"/>
      <c r="E67" s="48"/>
      <c r="F67" s="48"/>
    </row>
    <row r="68" customFormat="false" ht="15.75" hidden="false" customHeight="true" outlineLevel="0" collapsed="false">
      <c r="A68" s="49" t="s">
        <v>101</v>
      </c>
      <c r="B68" s="46" t="s">
        <v>102</v>
      </c>
      <c r="C68" s="50"/>
      <c r="D68" s="12"/>
      <c r="E68" s="15" t="s">
        <v>103</v>
      </c>
      <c r="F68" s="12"/>
    </row>
    <row r="69" customFormat="false" ht="15.75" hidden="false" customHeight="true" outlineLevel="0" collapsed="false">
      <c r="A69" s="34" t="s">
        <v>104</v>
      </c>
      <c r="B69" s="34"/>
      <c r="C69" s="34"/>
      <c r="D69" s="34"/>
      <c r="E69" s="34"/>
      <c r="F69" s="34"/>
    </row>
    <row r="70" customFormat="false" ht="15.75" hidden="false" customHeight="true" outlineLevel="0" collapsed="false">
      <c r="A70" s="29" t="s">
        <v>105</v>
      </c>
      <c r="B70" s="29"/>
      <c r="C70" s="29"/>
      <c r="D70" s="29"/>
      <c r="E70" s="29"/>
      <c r="F70" s="29"/>
    </row>
    <row r="71" customFormat="false" ht="15.75" hidden="false" customHeight="true" outlineLevel="0" collapsed="false">
      <c r="A71" s="51" t="s">
        <v>106</v>
      </c>
      <c r="B71" s="52" t="s">
        <v>107</v>
      </c>
      <c r="C71" s="53"/>
      <c r="D71" s="12"/>
      <c r="E71" s="15" t="s">
        <v>108</v>
      </c>
      <c r="F71" s="12"/>
    </row>
    <row r="72" customFormat="false" ht="15.75" hidden="false" customHeight="true" outlineLevel="0" collapsed="false">
      <c r="A72" s="52" t="s">
        <v>109</v>
      </c>
      <c r="B72" s="54"/>
      <c r="C72" s="55"/>
      <c r="D72" s="12"/>
      <c r="E72" s="12"/>
      <c r="F72" s="12"/>
    </row>
    <row r="73" customFormat="false" ht="15.75" hidden="false" customHeight="true" outlineLevel="0" collapsed="false">
      <c r="A73" s="34" t="s">
        <v>110</v>
      </c>
      <c r="B73" s="34"/>
      <c r="C73" s="34"/>
      <c r="D73" s="34"/>
      <c r="E73" s="34"/>
      <c r="F73" s="34"/>
    </row>
    <row r="74" customFormat="false" ht="15.75" hidden="false" customHeight="true" outlineLevel="0" collapsed="false">
      <c r="A74" s="9" t="s">
        <v>111</v>
      </c>
      <c r="B74" s="9"/>
      <c r="C74" s="9"/>
      <c r="D74" s="9"/>
      <c r="E74" s="9"/>
      <c r="F74" s="9"/>
    </row>
    <row r="75" customFormat="false" ht="45" hidden="false" customHeight="true" outlineLevel="0" collapsed="false">
      <c r="A75" s="45" t="s">
        <v>112</v>
      </c>
      <c r="B75" s="10" t="s">
        <v>113</v>
      </c>
      <c r="C75" s="10" t="s">
        <v>113</v>
      </c>
      <c r="D75" s="40"/>
      <c r="E75" s="21" t="s">
        <v>114</v>
      </c>
      <c r="F75" s="14"/>
    </row>
    <row r="76" customFormat="false" ht="45.75" hidden="false" customHeight="true" outlineLevel="0" collapsed="false">
      <c r="A76" s="45"/>
      <c r="B76" s="46" t="s">
        <v>115</v>
      </c>
      <c r="C76" s="10" t="s">
        <v>116</v>
      </c>
      <c r="D76" s="12"/>
      <c r="E76" s="31" t="s">
        <v>117</v>
      </c>
      <c r="F76" s="13"/>
    </row>
    <row r="77" customFormat="false" ht="42.75" hidden="false" customHeight="true" outlineLevel="0" collapsed="false">
      <c r="A77" s="45"/>
      <c r="B77" s="32" t="s">
        <v>118</v>
      </c>
      <c r="C77" s="10"/>
      <c r="D77" s="12"/>
      <c r="E77" s="12"/>
      <c r="F77" s="12"/>
    </row>
    <row r="78" customFormat="false" ht="15.75" hidden="false" customHeight="true" outlineLevel="0" collapsed="false">
      <c r="A78" s="45"/>
      <c r="B78" s="33" t="s">
        <v>119</v>
      </c>
      <c r="C78" s="12"/>
      <c r="D78" s="12"/>
      <c r="E78" s="12"/>
      <c r="F78" s="12"/>
    </row>
    <row r="79" customFormat="false" ht="15.75" hidden="false" customHeight="true" outlineLevel="0" collapsed="false">
      <c r="A79" s="56" t="s">
        <v>120</v>
      </c>
      <c r="B79" s="12"/>
      <c r="C79" s="12"/>
      <c r="D79" s="12"/>
      <c r="E79" s="12"/>
      <c r="F79" s="12"/>
    </row>
    <row r="80" customFormat="false" ht="15.75" hidden="false" customHeight="true" outlineLevel="0" collapsed="false">
      <c r="A80" s="29" t="s">
        <v>121</v>
      </c>
      <c r="B80" s="29"/>
      <c r="C80" s="29"/>
      <c r="D80" s="29"/>
      <c r="E80" s="29"/>
      <c r="F80" s="29"/>
    </row>
    <row r="81" customFormat="false" ht="15.75" hidden="false" customHeight="true" outlineLevel="0" collapsed="false">
      <c r="A81" s="45" t="s">
        <v>122</v>
      </c>
      <c r="B81" s="12"/>
      <c r="C81" s="15" t="s">
        <v>123</v>
      </c>
      <c r="D81" s="12"/>
      <c r="E81" s="12"/>
      <c r="F81" s="12"/>
    </row>
    <row r="82" customFormat="false" ht="15.75" hidden="false" customHeight="true" outlineLevel="0" collapsed="false">
      <c r="A82" s="19" t="s">
        <v>124</v>
      </c>
      <c r="B82" s="12"/>
      <c r="C82" s="57" t="s">
        <v>125</v>
      </c>
      <c r="D82" s="12"/>
      <c r="E82" s="12"/>
      <c r="F82" s="12"/>
    </row>
    <row r="83" customFormat="false" ht="15.75" hidden="false" customHeight="true" outlineLevel="0" collapsed="false">
      <c r="A83" s="19" t="s">
        <v>126</v>
      </c>
      <c r="B83" s="12"/>
      <c r="C83" s="31" t="s">
        <v>127</v>
      </c>
      <c r="D83" s="12"/>
      <c r="E83" s="12"/>
      <c r="F83" s="12"/>
    </row>
    <row r="84" customFormat="false" ht="15.75" hidden="false" customHeight="true" outlineLevel="0" collapsed="false">
      <c r="A84" s="56" t="s">
        <v>128</v>
      </c>
      <c r="B84" s="51" t="s">
        <v>129</v>
      </c>
      <c r="C84" s="58" t="s">
        <v>130</v>
      </c>
      <c r="D84" s="12"/>
      <c r="E84" s="15" t="s">
        <v>131</v>
      </c>
      <c r="F84" s="12"/>
    </row>
    <row r="85" customFormat="false" ht="15.75" hidden="false" customHeight="true" outlineLevel="0" collapsed="false">
      <c r="A85" s="56"/>
      <c r="B85" s="22" t="s">
        <v>132</v>
      </c>
      <c r="C85" s="58"/>
      <c r="D85" s="44"/>
      <c r="E85" s="44"/>
      <c r="F85" s="44"/>
    </row>
    <row r="86" customFormat="false" ht="15.75" hidden="false" customHeight="true" outlineLevel="0" collapsed="false">
      <c r="A86" s="56"/>
      <c r="B86" s="22" t="s">
        <v>133</v>
      </c>
      <c r="C86" s="58"/>
      <c r="D86" s="44"/>
      <c r="E86" s="44"/>
      <c r="F86" s="44"/>
    </row>
    <row r="87" customFormat="false" ht="15.75" hidden="false" customHeight="true" outlineLevel="0" collapsed="false">
      <c r="A87" s="9" t="s">
        <v>134</v>
      </c>
      <c r="B87" s="9"/>
      <c r="C87" s="9"/>
      <c r="D87" s="9"/>
      <c r="E87" s="9"/>
      <c r="F87" s="9"/>
    </row>
    <row r="88" customFormat="false" ht="15.75" hidden="false" customHeight="true" outlineLevel="0" collapsed="false">
      <c r="A88" s="10" t="s">
        <v>135</v>
      </c>
      <c r="B88" s="59" t="s">
        <v>136</v>
      </c>
      <c r="C88" s="59" t="s">
        <v>136</v>
      </c>
      <c r="D88" s="12"/>
      <c r="E88" s="12"/>
      <c r="F88" s="12"/>
    </row>
    <row r="89" customFormat="false" ht="15.75" hidden="false" customHeight="true" outlineLevel="0" collapsed="false">
      <c r="A89" s="60" t="s">
        <v>137</v>
      </c>
      <c r="B89" s="61" t="s">
        <v>138</v>
      </c>
      <c r="C89" s="61" t="s">
        <v>138</v>
      </c>
      <c r="D89" s="12"/>
      <c r="E89" s="15" t="s">
        <v>139</v>
      </c>
      <c r="F89" s="12"/>
    </row>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row r="1001" customFormat="false" ht="15.75" hidden="false" customHeight="true" outlineLevel="0" collapsed="false"/>
    <row r="1002" customFormat="false" ht="15.75" hidden="false" customHeight="true" outlineLevel="0" collapsed="false"/>
    <row r="1003" customFormat="false" ht="15.75" hidden="false" customHeight="true" outlineLevel="0" collapsed="false"/>
    <row r="1004" customFormat="false" ht="15.75" hidden="false" customHeight="true" outlineLevel="0" collapsed="false"/>
    <row r="1005" customFormat="false" ht="15.75" hidden="false" customHeight="true" outlineLevel="0" collapsed="false"/>
  </sheetData>
  <mergeCells count="46">
    <mergeCell ref="A1:G1"/>
    <mergeCell ref="A2:G2"/>
    <mergeCell ref="A4:C4"/>
    <mergeCell ref="D4:F4"/>
    <mergeCell ref="A5:A6"/>
    <mergeCell ref="B5:C5"/>
    <mergeCell ref="D5:D6"/>
    <mergeCell ref="E5:F5"/>
    <mergeCell ref="A7:F7"/>
    <mergeCell ref="A8:F8"/>
    <mergeCell ref="A9:A11"/>
    <mergeCell ref="A13:A17"/>
    <mergeCell ref="A19:A20"/>
    <mergeCell ref="A21:A23"/>
    <mergeCell ref="C22:C23"/>
    <mergeCell ref="A24:A25"/>
    <mergeCell ref="B24:B25"/>
    <mergeCell ref="A26:F26"/>
    <mergeCell ref="A27:A29"/>
    <mergeCell ref="A34:F34"/>
    <mergeCell ref="A35:F35"/>
    <mergeCell ref="A37:F37"/>
    <mergeCell ref="A38:F38"/>
    <mergeCell ref="A40:F40"/>
    <mergeCell ref="A41:F41"/>
    <mergeCell ref="A43:F43"/>
    <mergeCell ref="A46:F46"/>
    <mergeCell ref="A47:F47"/>
    <mergeCell ref="A48:A49"/>
    <mergeCell ref="A52:A56"/>
    <mergeCell ref="B53:B54"/>
    <mergeCell ref="C53:C54"/>
    <mergeCell ref="D53:D54"/>
    <mergeCell ref="A59:F59"/>
    <mergeCell ref="A63:F63"/>
    <mergeCell ref="A66:F66"/>
    <mergeCell ref="A67:F67"/>
    <mergeCell ref="A69:F69"/>
    <mergeCell ref="A70:F70"/>
    <mergeCell ref="A73:F73"/>
    <mergeCell ref="A74:F74"/>
    <mergeCell ref="A75:A78"/>
    <mergeCell ref="A80:F80"/>
    <mergeCell ref="A84:A86"/>
    <mergeCell ref="C84:C86"/>
    <mergeCell ref="A87:F87"/>
  </mergeCells>
  <hyperlinks>
    <hyperlink ref="A8" r:id="rId1" display="Модельна навчальна програма «Українська мова. 5-6 класи» для закладів загальної середньої освіти (авт. Голуб Н. Б., Горошкіна О. М.)."/>
    <hyperlink ref="A9" r:id="rId2" display="«Українська мова» підручник для 5 класу закладів загальної середньої освіти (авт. Голуб Н., Горошкіна О.)"/>
    <hyperlink ref="B9" r:id="rId3" location="pdf-2" display="Календарно-тематичне планування (авт. Голуб Н., Горошкіна Н)"/>
    <hyperlink ref="C9" r:id="rId4" location="pdf-2" display="Календарно-тематичне планування (авт. Голуб Н., Горошкіна Н)"/>
    <hyperlink ref="A12" r:id="rId5" display="«Українська мова» підручник для 5 класу закладів загальної середньої освіти (авт. Ворон А. А., Солопенко В. А.)"/>
    <hyperlink ref="B12" r:id="rId6" display="Календарно-тематичне планування (авт. Ворон А. А., Солопенко В. А.)"/>
    <hyperlink ref="C12" r:id="rId7" display="Календарно-тематичне планування (авт. Ворон А. А., Солопенко В. А.)"/>
    <hyperlink ref="A13" r:id="rId8" display="«Українська мова» підручник для 5 класу закладів загальної середньої освіти (авт. Літвінова І. М.)"/>
    <hyperlink ref="B17" r:id="rId9" display="Навчальний посібник &quot;Українська мова&quot; Ч.5 (авт. Літвінова І.М.))&quot;"/>
    <hyperlink ref="A18" r:id="rId10" display="«Українська мова» підручник для 5 класу закладів загальної середньої освіти (авт. Онатій А. В., Ткачук Т. П.)"/>
    <hyperlink ref="A19" r:id="rId11" display="&quot;Українська мова&quot; підручник для 5 класу закладів загальної середньої освіти (авт. Панчук Г.Д., Близнюк Б.Б., Приведа О.Б.)"/>
    <hyperlink ref="B19" r:id="rId12" display="Навчальний посібник &quot;Українська мова. Ч1 (авт. Панчук Г.Д., Близнюк Б.Б., Приведа О.Б.)&quot;"/>
    <hyperlink ref="C19" r:id="rId13" display="Кадендарно-тематичне планування. Ч.1"/>
    <hyperlink ref="B20" r:id="rId14" display="Навчальний посібник &quot;Українська мова. Ч 2&quot; (авт. Панчук Г.Д., Близнюк Б.Б., Приведа О.Б.)"/>
    <hyperlink ref="C20" r:id="rId15" display="Календарно-тематичне планування. Ч.2 (авт. Панчук Г.Д., Близнюк Б.Б., Приведа О.Б.)"/>
    <hyperlink ref="A21" r:id="rId16" display="«Українська мова» підручник для 5 класу закладів загальної середньої освіти (авт. Семеног О. М., Дятленко Т. І., Білясник М. Д., Волницька В. В.)"/>
    <hyperlink ref="B21" r:id="rId17" display="Навчальний посібник &quot;Українська мова. Ч.1&quot; (авт. Семеног О.М. та ін)"/>
    <hyperlink ref="C21" r:id="rId18" display="Календарно-тематичне планування. І семестр (авт. Семеног О.М. та ін)"/>
    <hyperlink ref="B22" r:id="rId19" display="Навчальний посібник &quot;Українська мова. Ч 2&quot; (авт. Семеног О.М. та ін."/>
    <hyperlink ref="C22" r:id="rId20" display="Календарно-тематичне планування. ІІ семестр (авт. Семеног О.М. та ін.)"/>
    <hyperlink ref="B23" r:id="rId21" display="Навчальний посібник &quot;Українська мова. Ч.3&quot; (авт. Семеног О.М. та ін.)"/>
    <hyperlink ref="C24" r:id="rId22" display="Орієнтовні плани-конспекти уроків"/>
    <hyperlink ref="C25" r:id="rId23" display="Діагностувальні роботи"/>
    <hyperlink ref="A26" r:id="rId24" display="Модельна навчальна програма «Українська мова. 5-6 класи» для закладів загальної середньої освіти (авт. Заболотний О. В., Заболотний В. В., Лавринчук В. П., Плівачук К. В., Попова Т. Д.)."/>
    <hyperlink ref="A27" r:id="rId25" display="«Українська мова» підручник для 5 класу закладів загальної середньої освіти (авт. Заболотний О. В., Заболотний В. В.)."/>
    <hyperlink ref="C27" r:id="rId26" display="Календарно-тематичне планування (авт. Заболотний О.В., Заболотний В.В., Попова Т.Д.)"/>
    <hyperlink ref="E27" r:id="rId27" display="Навчальний посібник &quot;Українська мова. 6 клас&quot;, Ч. І (авт. Заболотний О.В., Заболотний В.В., Попова Т.Д.)"/>
    <hyperlink ref="E28" r:id="rId28" display="Орієнтовне календарно-тематичне планування"/>
    <hyperlink ref="B29" r:id="rId29" display="Навчальний посібник &quot;Українська мова. Ч 3,4&quot; (авт Заболотний О.В., Заболотний В.В.)"/>
    <hyperlink ref="A30" r:id="rId30" display="«Українська мова» підручник для 5 класу закладів загальної середньої освіти (авт. Авраменко О. М.)"/>
    <hyperlink ref="A31" r:id="rId31" display="&quot;Українська мова&quot; підручник для 5 класу закладів загальної середньої освіти (авт. Гапон Л., Грабовська О., Петришина О., Підручняк О.)"/>
    <hyperlink ref="A32" r:id="rId32" display="«Українська мова» підручник для 5 класу закладів загальної середньої освіти (авт. Глазова О. П.)"/>
    <hyperlink ref="A33" r:id="rId33" display="«Українська мова» підручник для 5 класу закладів загальної середньої освіти (авт. Ющук І. П.)"/>
    <hyperlink ref="A35" r:id="rId34" display="Модельна навчальна програма «Українська мова для класів з навчанням молдовською мовою. 5-9 класи» для закладів загальної середньої освіти (авт. Свінтковська С. А., Верготі Л. Т., Ткаченко С. І., Цимбал Т. В.)."/>
    <hyperlink ref="A36" r:id="rId35" display="«Українська мова» підручник для 5 класу з навчанням молдовською мовою закладів загальної середньої освіти (з аудіосупроводом) (авт. Свінтковська С. А., Михайловська Н. А., Левинська М. В, Мельниченко Т. М.)"/>
    <hyperlink ref="A38" r:id="rId36" display="Модельна навчальна програма «Українська мова для класів з навчанням румунською мовою. 5-9 класи» для закладів загальної середньої освіти (авт. Фонарюк Т. І., Кульбабська О. В., Філіп Ю. Л., Костіна-Кніжницька А. В., Сиротюк О. М.)."/>
    <hyperlink ref="A39" r:id="rId37" display="«Українська мова» підручник для 5 класу з навчанням румунською мовою закладів загальної середньої освіти (з аудіосупроводом) (авт. Петрук О. М.)"/>
    <hyperlink ref="A41" r:id="rId38" display="Модельна навчальна програма «Українська мова для класів з навчанням угорською мовою. 5-9 класи» для закладів загальної середньої освіти (авт. Гнаткович Т. Д., Шумицька Г. В., Борисова Є. Е., Лукач А. Ю.)."/>
    <hyperlink ref="A42" r:id="rId39" display="«Українська мова» підручник для 5 класу з навчанням угорською мовою закладів загальної середньої освіти (з аудіосупроводом) (авт. Шумицька Г. В., Гнаткович Т. Д., Калинич О. В., Лукач А. Ю., Борисова Є. Е.)"/>
    <hyperlink ref="A43" r:id="rId40" display="Модельна навчальна програма «Українська мова для класів з навчанням угорською мовою. 5-9 класи» для закладів загальної середньої освіти (авт.-укл. Черничко С. С., Певсе А. А., Кордонець О. О., Барань Є. Б., Чонка Т. С., Павлович Ю. П., Беца С. Д., Кантор С. І., Кейзі-Бак С. В., Копас І. А., Павлович О. М., Стець М. М., Чейке О. С.)."/>
    <hyperlink ref="A44" r:id="rId41" display="«Українська мова» підручник для 5 класу з навчанням угорською мовою закладів загальної середньої освіти (з аудіосупроводом) (авт. Беца С. Д., Павлович Ю. П., Певсе А. А.)"/>
    <hyperlink ref="A45" r:id="rId42" display="«Українська мова» підручник для 5 класу з навчанням угорською мовою закладів загальної середньої освіти (з аудіосупроводом) (авт. Шумицька Г. В., Гнаткович Т. Д., Калинич О. В., Лукач А. Ю., Борисова Є. Е.)"/>
    <hyperlink ref="A47" r:id="rId43" display="Модельна навчальна програма «Українська література. 5-6 класи» для закладів загальної середньої освіти (авт. Яценко Т. О., Качак Т. Б., Кизилова В. В.,  Пахаренко В. І., Дячок&#10;С. О., Овдійчук Л. М., Слижук О. А., Макаренко В. М., Тригуб І. А.)."/>
    <hyperlink ref="A48" r:id="rId44" display="«Українська література» підручник для 5 класу закладів загальної середньої освіти (авт. Яценко Т. О., Пахаренко В. І., Слижук О. А.)"/>
    <hyperlink ref="B48" r:id="rId45" location="pdf-2" display="Календарно-тематичне планування (авт. Яценко Т.)"/>
    <hyperlink ref="C48" r:id="rId46" location="pdf-2" display="Календарно-тематичне планування (авт. Яценко Т.)"/>
    <hyperlink ref="A50" r:id="rId47" display="«Українська література» підручник для 5 класу закладів загальної середньої освіти (авт. Борзенко О. І.)"/>
    <hyperlink ref="A51" r:id="rId48" display="«Українська література» підручник для 5 класу закладів загальної середньої освіти (авт. Качак Т. Б., Тебешевська О. С.)"/>
    <hyperlink ref="A52" r:id="rId49" display="«Українська література» підручник для 5 класу закладів загальної середньої освіти (авт. Калинич О. В., Дячок С. О., за редакцією Ковбасенка Ю. І.)"/>
    <hyperlink ref="B52" r:id="rId50" display="Календарно-тематичне планування (авт. Дячок С.О. та ін)"/>
    <hyperlink ref="C52" r:id="rId51" display="Календарно-тематичне планування (авт. Дячок С.О. та ін)"/>
    <hyperlink ref="B53" r:id="rId52" display="Навчальний посібник &quot;Українська література&quot; Ч.1 для 5 класу закладів загальної середньої освіти (авт. Калинич О.В.,Дячок С.О."/>
    <hyperlink ref="C53" r:id="rId53" display="Орієнтовні розробки уроків част.1"/>
    <hyperlink ref="C57" r:id="rId54" display="Література для читання влітку (4 кл.)"/>
    <hyperlink ref="C58" r:id="rId55" display="Література для читання влітку (5 клас)"/>
    <hyperlink ref="A59" r:id="rId56" display="Модельна навчальна програма «Українська література. 5-6 класи» для закладів загальної середньої освіти (авт. Архипова В. П., Січкар С. І., Шило С. Б.)."/>
    <hyperlink ref="A60" r:id="rId57" display="«Українська література» підручник для 5 класу закладів загальної середньої освіти (авт. Архіпова В. П., Січкар С. І., Шило С. Б.)"/>
    <hyperlink ref="A61" r:id="rId58" display="«Українська література» підручник для 5 класу закладів загальної середньої освіти (авт. Заболотний В. В., Заболотний О. В., Слоньовська О. В., Ярмульська І. В.)"/>
    <hyperlink ref="A62" r:id="rId59" display="&quot;Українська література&quot; підручник для 5 класу закладів загальної середньої освіти (авт. Авраменко О.М.)"/>
    <hyperlink ref="B62" r:id="rId60" display="Календарно-тематичне планування (авт. Авраменко О. М.)"/>
    <hyperlink ref="A63" r:id="rId61" display="Модельна навчальна програма «Українська література. 5-6 класи» для закладів загальної середньої освіти (авт. Чумарна М. І., Пастушенко Н. М.)."/>
    <hyperlink ref="A64" r:id="rId62" display="«Українська література» підручник для 5 класу закладів загальної середньої освіти (авт. Чумарна М. І., Пастушенко Н. М.)"/>
    <hyperlink ref="A65" r:id="rId63" display="«Українська література» підручник для 5 класу закладів загальної середньої освіти (авт. Коваленко Л. Т., Бернадська Н. І.)"/>
    <hyperlink ref="A67" r:id="rId64" display="Модельна навчальна програма «Інтегрований курс літератур (української та зарубіжної). 5-6 класи» для закладів загальної середньої освіти (авт. Яценко Т. О., Тригуб І. А.)."/>
    <hyperlink ref="A68" r:id="rId65" display="«Література&#10;(українська та зарубіжна)» підручник інтегрованого курсу (у 2-х частинах) (авт.&#10;Яценко Т. О., Пахаренко В. І., Тригуб І. А., Слижук О. А.)/"/>
    <hyperlink ref="A70" r:id="rId66" display="Модельна навчальна програма «Інтегрований мовно-літературний курс (українська мова, українська та зарубіжні літератури) 5-6 класи» для 5-6 класів закладів загальної середньої освіти (авт. Старагіна І.П., Новосьолова В.І., Терещенко В.М., Романенко Ю.О., Блажко М.Б., Ткач П.Б., Панченков А.В., Волошенюк О.В.)."/>
    <hyperlink ref="A71" r:id="rId67" display="«Українська мова, українська та зарубіжна літератури» підручник інтегрованого курсу для 5 класу закладів загальної середньої освіти (у 2-х частинах) (авт. Старагіна І. П., Панченков А. О., Терещенко В. М., Романенко Ю. О., Волошенюк О. В., Новосьолова В.)"/>
    <hyperlink ref="B71" r:id="rId68" display="Навчальний посібник &quot;Українська мова, українська та зарубіжна літератури. Ч.3-4 (авт Старагіна І.П. та ін.) &quot;"/>
    <hyperlink ref="A72" r:id="rId69" display="«Українська мова, українська та зарубіжна літератури» підручник інтегрованого курсу для 5 класу закладів загальної середньої освіти (у 2-х частинах) (авт. Хворостяний І. Г., Большакова І. О.)"/>
    <hyperlink ref="A74" r:id="rId70" display="Модельна навчальна програма «Зарубіжна література. 5-6 класи» для закладів загальної середньої освіти (авт. Волощук Є. В.)."/>
    <hyperlink ref="A75" r:id="rId71" display="«Зарубіжна література» підручник для 5 класу закладів загальної середньої освіти (авт. Волощук Є. В.)"/>
    <hyperlink ref="B75" r:id="rId72" display="Календарно-тематичне планування. І семестр (авт. Волощук Є, Слободянюк В.)"/>
    <hyperlink ref="C75" r:id="rId73" display="Календарно-тематичне планування. І семестр (авт. Волощук Є, Слободянюк В.)"/>
    <hyperlink ref="E75" r:id="rId74" display="Навчальний посібник &quot;Зарубіжна література. 6 клас&quot;, частина 1 (авт. Волощук Є.В., Слободянюк О.М.)&#10;"/>
    <hyperlink ref="E76" r:id="rId75" display="Календарно-тематичне планування, І семестр"/>
    <hyperlink ref="B78" r:id="rId76" display="Навчальний посібник &quot;Зарубіжна література. Ч 3-4&quot; (авт. Волощук Є, Слободянюк В.)"/>
    <hyperlink ref="A79" r:id="rId77" display="«Зарубіжна література» підручник для 5 класу закладів загальної середньої освіти (авт. Глотов О. Л., Щавурський Б. Б.)"/>
    <hyperlink ref="A80" r:id="rId78" display="Модельна навчальна програма «Зарубіжна література. 5-6 класи» для закладів загальної середньої освіти (авт. Ніколенко О. М., Ісаєва О. О., Клименко Ж. В., Мацевко-Бекерська Л. В., Юлдашева Л. П., Рудніцька Н. П., Туряниця В. Г., Тіхоненко С. О., Вітко М. І., Джангобекова Т. А.)."/>
    <hyperlink ref="A81" r:id="rId79" display="«Зарубіжна література» підручник для 5 класу закладів загальної середньої освіти (авт. Ніколенко О. М., Мацевко-Бекерська Л. В., Рудніцька Н. П., Ковальова Л. Л., Орлова О. В., Юлдашева Л. П., Туряниця В. Г., Лебедь Д. О.)"/>
    <hyperlink ref="A82" r:id="rId80" display="«Зарубіжна література» підручник для 5 класу закладів загальної середньої освіти (авт. Ковбасенко Ю. І., Ковбасенко Л. В., Дячок С. О.)"/>
    <hyperlink ref="C82" r:id="rId81" display="Календарно-тематичне планування"/>
    <hyperlink ref="A83" r:id="rId82" display="«Зарубіжна література» підручник для 5 класу закладів загальної середньої освіти (авт. Ісаєва О. О., Клименко Ж. В.)"/>
    <hyperlink ref="C83" r:id="rId83" display="Календарно-тематичне планування (авт. Ісаєва О., Клименко Ж.)"/>
    <hyperlink ref="A84" r:id="rId84" display="«Зарубіжна література» підручник для 5 класу закладів загальної середньої освіти (авт. Міляновська Н. Р.)"/>
    <hyperlink ref="B84" r:id="rId85" display="Посібник-зошит &quot;Зарубіжна література. Ч.1&quot; (авт Міляновська Н.)"/>
    <hyperlink ref="B85" r:id="rId86" display="Посібник-зошит &quot;Зарубіжна література. Ч 2&quot;(авт. Міляновська Н.)"/>
    <hyperlink ref="B86" r:id="rId87" display="Посібник-зошит &quot;Зарубіжна література. Ч. 3&quot; (авт. Міляновська Н.)"/>
    <hyperlink ref="A87" r:id="rId88" display="Модельна навчальна програма «Зарубіжна література. 5-6 класи» для закладів загальної середньої освіти (авт. Богданець-Білоскаленко Н. І., Снєгірьова В. В., Фідкевич О. Л.)."/>
    <hyperlink ref="A88" r:id="rId89" display="«Зарубіжна література» підручник для 5 класу закладів загальної середньої освіти (авт. Кадоб’янська Н. М., Удовиченко Л. М., Снєгірьова В. В.)"/>
    <hyperlink ref="B88" r:id="rId90" location="pdf-1" display="Календарно-тематичне планування (авт. Снєгірьова В.)"/>
    <hyperlink ref="C88" r:id="rId91" location="pdf-1" display="Календарно-тематичне планування (авт. Снєгірьова В.)"/>
    <hyperlink ref="A89" r:id="rId92" display="«Зарубіжна література» підручник для 5 класу закладів загальної середньої освіти (авт. Богданець-Білоскаленко Н. І., Фідкевич О.Л.)"/>
    <hyperlink ref="B89" r:id="rId93" display="Календарно-тематичне планування (авт. Фідкевич О. Л.)"/>
    <hyperlink ref="C89" r:id="rId94" display="Календарно-тематичне планування (авт. Фідкевич О. Л.)"/>
  </hyperlinks>
  <printOptions headings="false" gridLines="true" gridLinesSet="true" horizontalCentered="true" verticalCentered="false"/>
  <pageMargins left="0.7" right="0.7" top="0.75" bottom="0.75" header="0.511805555555555" footer="0.511805555555555"/>
  <pageSetup paperSize="9" scale="100" firstPageNumber="0" fitToWidth="1" fitToHeight="0" pageOrder="overThenDown" orientation="landscape"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Z10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2" min="1" style="0" width="26.63"/>
    <col collapsed="false" customWidth="true" hidden="false" outlineLevel="0" max="3" min="3" style="0" width="25.63"/>
    <col collapsed="false" customWidth="true" hidden="false" outlineLevel="0" max="5" min="4" style="0" width="25.25"/>
    <col collapsed="false" customWidth="true" hidden="false" outlineLevel="0" max="6" min="6" style="0" width="31.13"/>
    <col collapsed="false" customWidth="true" hidden="false" outlineLevel="0" max="1025" min="7" style="0" width="12.63"/>
  </cols>
  <sheetData>
    <row r="1" customFormat="false" ht="15.75" hidden="false" customHeight="true" outlineLevel="0" collapsed="false">
      <c r="A1" s="1" t="s">
        <v>482</v>
      </c>
      <c r="B1" s="1"/>
      <c r="C1" s="1"/>
      <c r="D1" s="1"/>
      <c r="E1" s="1"/>
      <c r="F1" s="1"/>
    </row>
    <row r="2" customFormat="false" ht="15.75" hidden="false" customHeight="true" outlineLevel="0" collapsed="false">
      <c r="A2" s="183"/>
      <c r="B2" s="183"/>
      <c r="C2" s="183"/>
      <c r="D2" s="183"/>
      <c r="E2" s="183"/>
      <c r="F2" s="183"/>
    </row>
    <row r="3" customFormat="false" ht="15.75" hidden="false" customHeight="true" outlineLevel="0" collapsed="false">
      <c r="A3" s="184" t="s">
        <v>2</v>
      </c>
      <c r="B3" s="184"/>
      <c r="C3" s="184"/>
      <c r="D3" s="185" t="s">
        <v>3</v>
      </c>
      <c r="E3" s="185"/>
      <c r="F3" s="185"/>
    </row>
    <row r="4" customFormat="false" ht="15.75" hidden="false" customHeight="true" outlineLevel="0" collapsed="false">
      <c r="A4" s="186" t="s">
        <v>4</v>
      </c>
      <c r="B4" s="65" t="s">
        <v>5</v>
      </c>
      <c r="C4" s="65"/>
      <c r="D4" s="65" t="s">
        <v>4</v>
      </c>
      <c r="E4" s="65" t="s">
        <v>5</v>
      </c>
      <c r="F4" s="65"/>
    </row>
    <row r="5" customFormat="false" ht="15.75" hidden="false" customHeight="true" outlineLevel="0" collapsed="false">
      <c r="A5" s="186"/>
      <c r="B5" s="65" t="s">
        <v>6</v>
      </c>
      <c r="C5" s="65" t="s">
        <v>7</v>
      </c>
      <c r="D5" s="65"/>
      <c r="E5" s="65" t="s">
        <v>8</v>
      </c>
      <c r="F5" s="65" t="s">
        <v>7</v>
      </c>
    </row>
    <row r="6" customFormat="false" ht="15.75" hidden="false" customHeight="true" outlineLevel="0" collapsed="false">
      <c r="A6" s="187" t="s">
        <v>483</v>
      </c>
      <c r="B6" s="187"/>
      <c r="C6" s="187"/>
      <c r="D6" s="188" t="s">
        <v>484</v>
      </c>
      <c r="E6" s="188"/>
      <c r="F6" s="188"/>
    </row>
    <row r="7" customFormat="false" ht="15.75" hidden="false" customHeight="true" outlineLevel="0" collapsed="false">
      <c r="A7" s="189" t="s">
        <v>485</v>
      </c>
      <c r="B7" s="189"/>
      <c r="C7" s="189"/>
      <c r="D7" s="190" t="s">
        <v>486</v>
      </c>
      <c r="E7" s="190"/>
      <c r="F7" s="190"/>
      <c r="K7" s="7"/>
      <c r="L7" s="7"/>
      <c r="M7" s="7"/>
      <c r="N7" s="7"/>
      <c r="O7" s="7"/>
      <c r="P7" s="7"/>
      <c r="Q7" s="7"/>
      <c r="R7" s="7"/>
      <c r="S7" s="7"/>
      <c r="T7" s="7"/>
      <c r="U7" s="7"/>
      <c r="V7" s="7"/>
      <c r="W7" s="7"/>
      <c r="X7" s="7"/>
      <c r="Y7" s="7"/>
      <c r="Z7" s="7"/>
    </row>
    <row r="8" customFormat="false" ht="15.75" hidden="false" customHeight="true" outlineLevel="0" collapsed="false">
      <c r="A8" s="10" t="s">
        <v>487</v>
      </c>
      <c r="B8" s="151" t="s">
        <v>488</v>
      </c>
      <c r="C8" s="191" t="s">
        <v>125</v>
      </c>
      <c r="D8" s="192"/>
      <c r="E8" s="31" t="s">
        <v>489</v>
      </c>
      <c r="F8" s="193"/>
    </row>
    <row r="9" customFormat="false" ht="15.75" hidden="false" customHeight="true" outlineLevel="0" collapsed="false">
      <c r="A9" s="10"/>
      <c r="B9" s="151" t="s">
        <v>490</v>
      </c>
      <c r="C9" s="13" t="s">
        <v>491</v>
      </c>
      <c r="D9" s="192"/>
      <c r="E9" s="31" t="s">
        <v>492</v>
      </c>
      <c r="F9" s="13"/>
    </row>
    <row r="10" customFormat="false" ht="15.75" hidden="false" customHeight="true" outlineLevel="0" collapsed="false">
      <c r="A10" s="10"/>
      <c r="B10" s="175" t="s">
        <v>493</v>
      </c>
      <c r="C10" s="194"/>
      <c r="D10" s="192"/>
      <c r="E10" s="192"/>
      <c r="F10" s="192"/>
    </row>
    <row r="11" customFormat="false" ht="15.75" hidden="false" customHeight="true" outlineLevel="0" collapsed="false">
      <c r="A11" s="10"/>
      <c r="B11" s="175" t="s">
        <v>125</v>
      </c>
      <c r="C11" s="194"/>
      <c r="D11" s="192"/>
      <c r="E11" s="192"/>
      <c r="F11" s="192"/>
    </row>
    <row r="12" customFormat="false" ht="92.25" hidden="false" customHeight="true" outlineLevel="0" collapsed="false">
      <c r="A12" s="11" t="str">
        <f aca="false">HYPERLINK("https://lib.imzo.gov.ua/wa-data/public/site/books2/5kl-vidbyr/%D0%92%D1%81%D1%82%D1%83%D0%BF%20%D0%B4%D0%BE%20%D1%96%D1%81%D1%82%D0%BE%D1%80%D1%96%D1%97_5%D0%BA%D0%BB%D0%B0%D1%81_%D0%A5%D0%BB%D1%96%D0%B1%D0%BE%D0%B2%D1%81%D1%8C%D0%BA%D0%B0_%D0%90%D1%81%D1"&amp;"%82%D0%BE%D0%BD_11%20%D0%BB%D1%8E%D1%82%D0%BE%D0%B3%D0%BE.pdf","«Вступ до історії України та громадянської освіти» підручник для 5 класу закладів загальної середньої освіти (авт. Хлібовська Г.М., Крижановська М.Є., Наумчук О.В.)")</f>
        <v>«Вступ до історії України та громадянської освіти» підручник для 5 класу закладів загальної середньої освіти (авт. Хлібовська Г.М., Крижановська М.Є., Наумчук О.В.)</v>
      </c>
      <c r="B12" s="119"/>
      <c r="C12" s="31" t="s">
        <v>494</v>
      </c>
      <c r="D12" s="195"/>
      <c r="E12" s="13" t="s">
        <v>495</v>
      </c>
      <c r="F12" s="119"/>
    </row>
    <row r="13" customFormat="false" ht="22.5" hidden="false" customHeight="true" outlineLevel="0" collapsed="false">
      <c r="A13" s="11"/>
      <c r="B13" s="119"/>
      <c r="C13" s="31" t="s">
        <v>319</v>
      </c>
      <c r="D13" s="43"/>
      <c r="E13" s="119"/>
      <c r="F13" s="119"/>
      <c r="I13" s="122"/>
      <c r="J13" s="122"/>
      <c r="K13" s="122"/>
      <c r="L13" s="122"/>
      <c r="M13" s="122"/>
      <c r="N13" s="122"/>
      <c r="O13" s="122"/>
      <c r="P13" s="122"/>
      <c r="Q13" s="122"/>
      <c r="R13" s="122"/>
      <c r="S13" s="122"/>
      <c r="T13" s="122"/>
      <c r="U13" s="122"/>
      <c r="V13" s="122"/>
      <c r="W13" s="122"/>
      <c r="X13" s="122"/>
      <c r="Y13" s="122"/>
      <c r="Z13" s="159"/>
    </row>
    <row r="14" customFormat="false" ht="25.5" hidden="false" customHeight="true" outlineLevel="0" collapsed="false">
      <c r="A14" s="11"/>
      <c r="B14" s="119"/>
      <c r="C14" s="31" t="s">
        <v>496</v>
      </c>
      <c r="D14" s="43"/>
      <c r="E14" s="119"/>
      <c r="F14" s="119"/>
    </row>
    <row r="15" customFormat="false" ht="15.75" hidden="false" customHeight="true" outlineLevel="0" collapsed="false">
      <c r="A15" s="196" t="s">
        <v>497</v>
      </c>
      <c r="B15" s="13" t="s">
        <v>498</v>
      </c>
      <c r="C15" s="197" t="s">
        <v>499</v>
      </c>
      <c r="D15" s="119"/>
      <c r="E15" s="13" t="s">
        <v>500</v>
      </c>
      <c r="F15" s="119"/>
    </row>
    <row r="16" customFormat="false" ht="15.75" hidden="false" customHeight="true" outlineLevel="0" collapsed="false">
      <c r="A16" s="196"/>
      <c r="B16" s="13" t="s">
        <v>501</v>
      </c>
      <c r="C16" s="13" t="s">
        <v>502</v>
      </c>
      <c r="D16" s="119"/>
      <c r="E16" s="198"/>
      <c r="F16" s="119"/>
    </row>
    <row r="17" customFormat="false" ht="15.75" hidden="false" customHeight="true" outlineLevel="0" collapsed="false">
      <c r="A17" s="196"/>
      <c r="B17" s="20" t="s">
        <v>503</v>
      </c>
      <c r="C17" s="199"/>
      <c r="D17" s="119"/>
      <c r="E17" s="119"/>
      <c r="F17" s="119"/>
    </row>
    <row r="18" customFormat="false" ht="15.75" hidden="false" customHeight="true" outlineLevel="0" collapsed="false">
      <c r="A18" s="200"/>
      <c r="B18" s="20" t="s">
        <v>499</v>
      </c>
      <c r="C18" s="10" t="s">
        <v>504</v>
      </c>
      <c r="D18" s="119"/>
      <c r="E18" s="119"/>
      <c r="F18" s="119"/>
    </row>
    <row r="19" customFormat="false" ht="15.75" hidden="false" customHeight="true" outlineLevel="0" collapsed="false">
      <c r="A19" s="200"/>
      <c r="B19" s="20" t="s">
        <v>504</v>
      </c>
      <c r="C19" s="199"/>
      <c r="D19" s="119"/>
      <c r="E19" s="119"/>
      <c r="F19" s="119"/>
    </row>
    <row r="20" customFormat="false" ht="15.75" hidden="false" customHeight="true" outlineLevel="0" collapsed="false">
      <c r="A20" s="201" t="s">
        <v>505</v>
      </c>
      <c r="B20" s="202"/>
      <c r="C20" s="119"/>
      <c r="D20" s="119"/>
      <c r="E20" s="119"/>
      <c r="F20" s="119"/>
    </row>
    <row r="21" customFormat="false" ht="15.75" hidden="false" customHeight="true" outlineLevel="0" collapsed="false">
      <c r="A21" s="203" t="s">
        <v>506</v>
      </c>
      <c r="B21" s="203"/>
      <c r="C21" s="203"/>
      <c r="D21" s="203"/>
      <c r="E21" s="203"/>
      <c r="F21" s="203"/>
    </row>
    <row r="22" customFormat="false" ht="15.75" hidden="false" customHeight="true" outlineLevel="0" collapsed="false">
      <c r="A22" s="33" t="s">
        <v>507</v>
      </c>
      <c r="B22" s="119"/>
      <c r="C22" s="10" t="s">
        <v>125</v>
      </c>
      <c r="D22" s="119"/>
      <c r="E22" s="119"/>
      <c r="F22" s="119"/>
    </row>
    <row r="23" customFormat="false" ht="15.75" hidden="false" customHeight="true" outlineLevel="0" collapsed="false">
      <c r="A23" s="33" t="s">
        <v>508</v>
      </c>
      <c r="B23" s="119"/>
      <c r="C23" s="10" t="s">
        <v>125</v>
      </c>
      <c r="D23" s="119"/>
      <c r="E23" s="204" t="s">
        <v>509</v>
      </c>
      <c r="F23" s="119"/>
    </row>
    <row r="24" customFormat="false" ht="15.75" hidden="false" customHeight="true" outlineLevel="0" collapsed="false">
      <c r="A24" s="203" t="s">
        <v>510</v>
      </c>
      <c r="B24" s="203"/>
      <c r="C24" s="203"/>
      <c r="D24" s="203"/>
      <c r="E24" s="203"/>
      <c r="F24" s="203"/>
    </row>
    <row r="25" customFormat="false" ht="15.75" hidden="false" customHeight="true" outlineLevel="0" collapsed="false">
      <c r="A25" s="10" t="s">
        <v>511</v>
      </c>
      <c r="B25" s="33" t="s">
        <v>512</v>
      </c>
      <c r="C25" s="119"/>
      <c r="D25" s="119"/>
      <c r="E25" s="119"/>
      <c r="F25" s="119"/>
    </row>
    <row r="26" customFormat="false" ht="15.75" hidden="false" customHeight="true" outlineLevel="0" collapsed="false">
      <c r="A26" s="10"/>
      <c r="B26" s="205" t="s">
        <v>513</v>
      </c>
      <c r="C26" s="206"/>
      <c r="D26" s="206"/>
      <c r="E26" s="206"/>
      <c r="F26" s="206"/>
    </row>
    <row r="27" customFormat="false" ht="15.75" hidden="false" customHeight="true" outlineLevel="0" collapsed="false">
      <c r="A27" s="207" t="s">
        <v>514</v>
      </c>
      <c r="B27" s="207"/>
      <c r="C27" s="207"/>
      <c r="D27" s="208"/>
      <c r="E27" s="208"/>
      <c r="F27" s="209"/>
    </row>
    <row r="28" customFormat="false" ht="15.75" hidden="false" customHeight="true" outlineLevel="0" collapsed="false">
      <c r="A28" s="10" t="s">
        <v>515</v>
      </c>
      <c r="B28" s="10" t="s">
        <v>125</v>
      </c>
      <c r="C28" s="10" t="s">
        <v>125</v>
      </c>
      <c r="D28" s="119"/>
      <c r="E28" s="167" t="s">
        <v>516</v>
      </c>
      <c r="F28" s="119"/>
    </row>
    <row r="29" customFormat="false" ht="15.75" hidden="false" customHeight="true" outlineLevel="0" collapsed="false">
      <c r="A29" s="10"/>
      <c r="B29" s="46" t="s">
        <v>517</v>
      </c>
      <c r="C29" s="10"/>
      <c r="D29" s="210"/>
      <c r="E29" s="210"/>
      <c r="F29" s="210"/>
    </row>
    <row r="30" customFormat="false" ht="15.75" hidden="false" customHeight="true" outlineLevel="0" collapsed="false">
      <c r="A30" s="10"/>
      <c r="B30" s="194" t="s">
        <v>518</v>
      </c>
      <c r="C30" s="10"/>
      <c r="D30" s="210"/>
      <c r="E30" s="210"/>
      <c r="F30" s="210"/>
    </row>
    <row r="31" customFormat="false" ht="15.75" hidden="false" customHeight="true" outlineLevel="0" collapsed="false">
      <c r="A31" s="10"/>
      <c r="B31" s="194" t="s">
        <v>519</v>
      </c>
      <c r="C31" s="10"/>
      <c r="D31" s="210"/>
      <c r="E31" s="210"/>
      <c r="F31" s="210"/>
    </row>
    <row r="32" customFormat="false" ht="15.75" hidden="false" customHeight="true" outlineLevel="0" collapsed="false">
      <c r="A32" s="10"/>
      <c r="B32" s="61" t="s">
        <v>520</v>
      </c>
      <c r="C32" s="10"/>
      <c r="D32" s="210"/>
      <c r="E32" s="210"/>
      <c r="F32" s="210"/>
    </row>
    <row r="33" customFormat="false" ht="15.75" hidden="false" customHeight="true" outlineLevel="0" collapsed="false">
      <c r="A33" s="187" t="s">
        <v>521</v>
      </c>
      <c r="B33" s="187"/>
      <c r="C33" s="187"/>
      <c r="D33" s="187"/>
      <c r="E33" s="187"/>
      <c r="F33" s="187"/>
    </row>
    <row r="34" customFormat="false" ht="15.75" hidden="false" customHeight="true" outlineLevel="0" collapsed="false">
      <c r="A34" s="189" t="s">
        <v>522</v>
      </c>
      <c r="B34" s="189"/>
      <c r="C34" s="189"/>
      <c r="D34" s="189"/>
      <c r="E34" s="189"/>
      <c r="F34" s="189"/>
    </row>
    <row r="35" customFormat="false" ht="15.75" hidden="false" customHeight="true" outlineLevel="0" collapsed="false">
      <c r="A35" s="10" t="s">
        <v>523</v>
      </c>
      <c r="B35" s="211" t="s">
        <v>524</v>
      </c>
      <c r="C35" s="197" t="s">
        <v>524</v>
      </c>
      <c r="D35" s="212"/>
      <c r="E35" s="212"/>
      <c r="F35" s="212"/>
      <c r="G35" s="25"/>
      <c r="H35" s="25"/>
      <c r="I35" s="25"/>
      <c r="J35" s="25"/>
      <c r="K35" s="25"/>
      <c r="L35" s="25"/>
      <c r="M35" s="25"/>
      <c r="N35" s="25"/>
      <c r="O35" s="25"/>
      <c r="P35" s="25"/>
      <c r="Q35" s="25"/>
      <c r="R35" s="25"/>
      <c r="S35" s="25"/>
      <c r="T35" s="25"/>
      <c r="U35" s="25"/>
      <c r="V35" s="25"/>
      <c r="W35" s="25"/>
      <c r="X35" s="25"/>
      <c r="Y35" s="25"/>
      <c r="Z35" s="25"/>
    </row>
    <row r="36" customFormat="false" ht="15.75" hidden="false" customHeight="true" outlineLevel="0" collapsed="false">
      <c r="A36" s="10"/>
      <c r="B36" s="10" t="s">
        <v>525</v>
      </c>
      <c r="C36" s="46" t="s">
        <v>526</v>
      </c>
      <c r="D36" s="119"/>
      <c r="E36" s="119"/>
      <c r="F36" s="119"/>
    </row>
    <row r="37" customFormat="false" ht="15.75" hidden="false" customHeight="true" outlineLevel="0" collapsed="false">
      <c r="A37" s="10"/>
      <c r="B37" s="10" t="s">
        <v>527</v>
      </c>
      <c r="C37" s="10" t="s">
        <v>527</v>
      </c>
      <c r="D37" s="210"/>
      <c r="E37" s="210"/>
      <c r="F37" s="210"/>
    </row>
    <row r="38" customFormat="false" ht="15.75" hidden="false" customHeight="true" outlineLevel="0" collapsed="false">
      <c r="A38" s="10"/>
      <c r="B38" s="10" t="s">
        <v>528</v>
      </c>
      <c r="C38" s="10" t="s">
        <v>529</v>
      </c>
      <c r="D38" s="210"/>
      <c r="E38" s="210"/>
      <c r="F38" s="210"/>
    </row>
    <row r="39" customFormat="false" ht="15.75" hidden="false" customHeight="true" outlineLevel="0" collapsed="false">
      <c r="A39" s="10"/>
      <c r="B39" s="10" t="s">
        <v>529</v>
      </c>
      <c r="C39" s="10"/>
      <c r="D39" s="210"/>
      <c r="E39" s="210"/>
      <c r="F39" s="210"/>
    </row>
    <row r="40" customFormat="false" ht="15.75" hidden="false" customHeight="true" outlineLevel="0" collapsed="false">
      <c r="A40" s="10"/>
      <c r="B40" s="10" t="s">
        <v>530</v>
      </c>
      <c r="C40" s="10" t="s">
        <v>531</v>
      </c>
      <c r="D40" s="210"/>
      <c r="E40" s="210"/>
      <c r="F40" s="210"/>
    </row>
    <row r="41" customFormat="false" ht="15.75" hidden="false" customHeight="true" outlineLevel="0" collapsed="false">
      <c r="A41" s="10"/>
      <c r="B41" s="61" t="s">
        <v>531</v>
      </c>
      <c r="C41" s="10"/>
      <c r="D41" s="210"/>
      <c r="E41" s="210"/>
      <c r="F41" s="210"/>
    </row>
    <row r="42" customFormat="false" ht="111" hidden="false" customHeight="true" outlineLevel="0" collapsed="false">
      <c r="A42" s="10"/>
      <c r="B42" s="61" t="s">
        <v>532</v>
      </c>
      <c r="C42" s="61" t="s">
        <v>532</v>
      </c>
      <c r="D42" s="210"/>
      <c r="E42" s="210"/>
      <c r="F42" s="210"/>
    </row>
    <row r="43" customFormat="false" ht="34.5" hidden="false" customHeight="true" outlineLevel="0" collapsed="false">
      <c r="A43" s="10"/>
      <c r="B43" s="213"/>
      <c r="C43" s="28" t="s">
        <v>533</v>
      </c>
      <c r="D43" s="213"/>
      <c r="E43" s="213"/>
      <c r="F43" s="213"/>
    </row>
    <row r="44" customFormat="false" ht="34.5" hidden="false" customHeight="true" outlineLevel="0" collapsed="false">
      <c r="A44" s="10"/>
      <c r="B44" s="213"/>
      <c r="C44" s="28" t="s">
        <v>534</v>
      </c>
      <c r="D44" s="213"/>
      <c r="E44" s="213"/>
      <c r="F44" s="213"/>
    </row>
    <row r="45" customFormat="false" ht="33.75" hidden="false" customHeight="true" outlineLevel="0" collapsed="false">
      <c r="A45" s="10"/>
      <c r="B45" s="213"/>
      <c r="C45" s="28" t="s">
        <v>535</v>
      </c>
      <c r="D45" s="213"/>
      <c r="E45" s="213"/>
      <c r="F45" s="213"/>
    </row>
    <row r="46" customFormat="false" ht="34.5" hidden="false" customHeight="true" outlineLevel="0" collapsed="false">
      <c r="A46" s="10"/>
      <c r="B46" s="213"/>
      <c r="C46" s="28" t="s">
        <v>536</v>
      </c>
      <c r="D46" s="213"/>
      <c r="E46" s="213"/>
      <c r="F46" s="213"/>
    </row>
    <row r="47" customFormat="false" ht="33.75" hidden="false" customHeight="true" outlineLevel="0" collapsed="false">
      <c r="A47" s="10"/>
      <c r="B47" s="213"/>
      <c r="C47" s="28" t="s">
        <v>537</v>
      </c>
      <c r="D47" s="213"/>
      <c r="E47" s="213"/>
      <c r="F47" s="213"/>
    </row>
    <row r="48" customFormat="false" ht="36.75" hidden="false" customHeight="true" outlineLevel="0" collapsed="false">
      <c r="A48" s="10"/>
      <c r="B48" s="213"/>
      <c r="C48" s="28" t="s">
        <v>538</v>
      </c>
      <c r="D48" s="213"/>
      <c r="E48" s="213"/>
      <c r="F48" s="213"/>
    </row>
    <row r="49" customFormat="false" ht="34.5" hidden="false" customHeight="true" outlineLevel="0" collapsed="false">
      <c r="A49" s="10"/>
      <c r="B49" s="213"/>
      <c r="C49" s="28" t="s">
        <v>539</v>
      </c>
      <c r="D49" s="213"/>
      <c r="E49" s="213"/>
      <c r="F49" s="213"/>
    </row>
    <row r="50" customFormat="false" ht="33" hidden="false" customHeight="true" outlineLevel="0" collapsed="false">
      <c r="A50" s="10"/>
      <c r="B50" s="213"/>
      <c r="C50" s="28" t="s">
        <v>540</v>
      </c>
      <c r="D50" s="213"/>
      <c r="E50" s="213"/>
      <c r="F50" s="213"/>
    </row>
    <row r="51" customFormat="false" ht="37.5" hidden="false" customHeight="true" outlineLevel="0" collapsed="false">
      <c r="A51" s="10"/>
      <c r="B51" s="213"/>
      <c r="C51" s="28" t="s">
        <v>541</v>
      </c>
      <c r="D51" s="213"/>
      <c r="E51" s="213"/>
      <c r="F51" s="213"/>
    </row>
    <row r="52" customFormat="false" ht="33.75" hidden="false" customHeight="true" outlineLevel="0" collapsed="false">
      <c r="A52" s="10"/>
      <c r="B52" s="213"/>
      <c r="C52" s="28" t="s">
        <v>542</v>
      </c>
      <c r="D52" s="213"/>
      <c r="E52" s="213"/>
      <c r="F52" s="213"/>
    </row>
    <row r="53" customFormat="false" ht="23.25" hidden="false" customHeight="true" outlineLevel="0" collapsed="false">
      <c r="A53" s="10"/>
      <c r="B53" s="213"/>
      <c r="C53" s="28" t="s">
        <v>543</v>
      </c>
      <c r="D53" s="213"/>
      <c r="E53" s="213"/>
      <c r="F53" s="213"/>
    </row>
    <row r="54" customFormat="false" ht="15.75" hidden="false" customHeight="true" outlineLevel="0" collapsed="false">
      <c r="A54" s="10"/>
      <c r="B54" s="213"/>
      <c r="C54" s="28" t="s">
        <v>544</v>
      </c>
      <c r="D54" s="213"/>
      <c r="E54" s="213"/>
      <c r="F54" s="213"/>
    </row>
    <row r="55" customFormat="false" ht="15.75" hidden="false" customHeight="true" outlineLevel="0" collapsed="false">
      <c r="A55" s="213"/>
      <c r="B55" s="213"/>
      <c r="C55" s="213"/>
      <c r="D55" s="213"/>
      <c r="E55" s="213"/>
      <c r="F55" s="213"/>
    </row>
    <row r="56" customFormat="false" ht="15.75" hidden="false" customHeight="true" outlineLevel="0" collapsed="false">
      <c r="A56" s="189" t="s">
        <v>545</v>
      </c>
      <c r="B56" s="189"/>
      <c r="C56" s="189"/>
      <c r="D56" s="189"/>
      <c r="E56" s="189"/>
      <c r="F56" s="189"/>
    </row>
    <row r="57" customFormat="false" ht="15.75" hidden="false" customHeight="true" outlineLevel="0" collapsed="false">
      <c r="A57" s="10" t="s">
        <v>546</v>
      </c>
      <c r="B57" s="211" t="s">
        <v>125</v>
      </c>
      <c r="C57" s="211" t="s">
        <v>125</v>
      </c>
      <c r="D57" s="69"/>
      <c r="E57" s="69"/>
      <c r="F57" s="69"/>
    </row>
    <row r="58" customFormat="false" ht="15.75" hidden="false" customHeight="true" outlineLevel="0" collapsed="false">
      <c r="A58" s="10"/>
      <c r="B58" s="10" t="s">
        <v>547</v>
      </c>
      <c r="C58" s="10" t="s">
        <v>547</v>
      </c>
      <c r="D58" s="69"/>
      <c r="E58" s="69"/>
      <c r="F58" s="69"/>
    </row>
    <row r="59" customFormat="false" ht="15.75" hidden="false" customHeight="true" outlineLevel="0" collapsed="false">
      <c r="A59" s="10"/>
      <c r="B59" s="214" t="s">
        <v>548</v>
      </c>
      <c r="C59" s="10"/>
      <c r="D59" s="69"/>
      <c r="E59" s="119"/>
      <c r="F59" s="69"/>
    </row>
    <row r="60" customFormat="false" ht="15.75" hidden="false" customHeight="true" outlineLevel="0" collapsed="false">
      <c r="A60" s="10"/>
      <c r="B60" s="214" t="s">
        <v>549</v>
      </c>
      <c r="C60" s="10"/>
      <c r="D60" s="20"/>
      <c r="E60" s="69"/>
      <c r="F60" s="69"/>
    </row>
    <row r="61" customFormat="false" ht="15.75" hidden="false" customHeight="true" outlineLevel="0" collapsed="false">
      <c r="A61" s="52" t="s">
        <v>550</v>
      </c>
      <c r="B61" s="211" t="s">
        <v>125</v>
      </c>
      <c r="C61" s="10" t="s">
        <v>551</v>
      </c>
      <c r="D61" s="69"/>
      <c r="E61" s="69"/>
      <c r="F61" s="69"/>
    </row>
    <row r="62" customFormat="false" ht="15.75" hidden="false" customHeight="true" outlineLevel="0" collapsed="false">
      <c r="A62" s="52"/>
      <c r="B62" s="10" t="s">
        <v>552</v>
      </c>
      <c r="C62" s="10"/>
      <c r="D62" s="69"/>
      <c r="E62" s="69"/>
      <c r="F62" s="69"/>
    </row>
    <row r="63" customFormat="false" ht="15.75" hidden="false" customHeight="true" outlineLevel="0" collapsed="false">
      <c r="A63" s="52"/>
      <c r="B63" s="10" t="s">
        <v>553</v>
      </c>
      <c r="C63" s="10"/>
      <c r="D63" s="69"/>
      <c r="E63" s="69"/>
      <c r="F63" s="69"/>
    </row>
    <row r="64" customFormat="false" ht="15.75" hidden="false" customHeight="true" outlineLevel="0" collapsed="false">
      <c r="A64" s="52"/>
      <c r="B64" s="10" t="s">
        <v>554</v>
      </c>
      <c r="C64" s="10"/>
      <c r="D64" s="69"/>
      <c r="E64" s="69"/>
      <c r="F64" s="69"/>
    </row>
    <row r="65" customFormat="false" ht="15.75" hidden="false" customHeight="true" outlineLevel="0" collapsed="false">
      <c r="A65" s="52"/>
      <c r="B65" s="10" t="s">
        <v>555</v>
      </c>
      <c r="C65" s="10"/>
      <c r="D65" s="69"/>
      <c r="E65" s="69"/>
      <c r="F65" s="69"/>
    </row>
    <row r="66" customFormat="false" ht="15.75" hidden="false" customHeight="true" outlineLevel="0" collapsed="false">
      <c r="A66" s="52"/>
      <c r="B66" s="10" t="s">
        <v>556</v>
      </c>
      <c r="C66" s="10"/>
      <c r="D66" s="69"/>
      <c r="E66" s="69"/>
      <c r="F66" s="69"/>
    </row>
    <row r="67" customFormat="false" ht="15.75" hidden="false" customHeight="true" outlineLevel="0" collapsed="false">
      <c r="A67" s="52"/>
      <c r="B67" s="10" t="s">
        <v>557</v>
      </c>
      <c r="C67" s="10"/>
      <c r="D67" s="69"/>
      <c r="E67" s="69"/>
      <c r="F67" s="69"/>
    </row>
    <row r="68" customFormat="false" ht="15.75" hidden="false" customHeight="true" outlineLevel="0" collapsed="false">
      <c r="A68" s="52"/>
      <c r="B68" s="10" t="s">
        <v>558</v>
      </c>
      <c r="C68" s="10"/>
      <c r="D68" s="69"/>
      <c r="E68" s="69"/>
      <c r="F68" s="69"/>
    </row>
    <row r="69" customFormat="false" ht="15.75" hidden="false" customHeight="true" outlineLevel="0" collapsed="false">
      <c r="A69" s="33" t="s">
        <v>559</v>
      </c>
      <c r="B69" s="69"/>
      <c r="C69" s="171" t="s">
        <v>125</v>
      </c>
      <c r="D69" s="69"/>
      <c r="E69" s="69"/>
      <c r="F69" s="69"/>
    </row>
    <row r="70" customFormat="false" ht="15.75" hidden="false" customHeight="true" outlineLevel="0" collapsed="false">
      <c r="A70" s="189" t="s">
        <v>560</v>
      </c>
      <c r="B70" s="189"/>
      <c r="C70" s="189"/>
      <c r="D70" s="189"/>
      <c r="E70" s="189"/>
      <c r="F70" s="189"/>
    </row>
    <row r="71" customFormat="false" ht="15.75" hidden="false" customHeight="true" outlineLevel="0" collapsed="false">
      <c r="A71" s="69"/>
      <c r="B71" s="69"/>
      <c r="C71" s="69"/>
      <c r="D71" s="69"/>
      <c r="E71" s="69"/>
      <c r="F71" s="69"/>
    </row>
    <row r="72" customFormat="false" ht="15.75" hidden="false" customHeight="true" outlineLevel="0" collapsed="false">
      <c r="A72" s="71"/>
      <c r="B72" s="71"/>
      <c r="C72" s="71"/>
      <c r="D72" s="71"/>
      <c r="E72" s="71"/>
      <c r="F72" s="71"/>
    </row>
    <row r="73" customFormat="false" ht="15.75" hidden="false" customHeight="true" outlineLevel="0" collapsed="false">
      <c r="A73" s="215" t="s">
        <v>561</v>
      </c>
      <c r="B73" s="215"/>
      <c r="C73" s="215"/>
      <c r="D73" s="215"/>
      <c r="E73" s="215"/>
      <c r="F73" s="215"/>
    </row>
    <row r="74" customFormat="false" ht="15.75" hidden="false" customHeight="true" outlineLevel="0" collapsed="false">
      <c r="A74" s="189" t="s">
        <v>562</v>
      </c>
      <c r="B74" s="189"/>
      <c r="C74" s="189"/>
      <c r="D74" s="189"/>
      <c r="E74" s="189"/>
      <c r="F74" s="189"/>
    </row>
    <row r="75" customFormat="false" ht="15.75" hidden="false" customHeight="true" outlineLevel="0" collapsed="false">
      <c r="A75" s="10" t="s">
        <v>563</v>
      </c>
      <c r="B75" s="33" t="s">
        <v>564</v>
      </c>
      <c r="C75" s="61" t="s">
        <v>565</v>
      </c>
      <c r="D75" s="69"/>
      <c r="E75" s="69"/>
      <c r="F75" s="69"/>
    </row>
    <row r="76" customFormat="false" ht="15.75" hidden="false" customHeight="true" outlineLevel="0" collapsed="false">
      <c r="A76" s="10"/>
      <c r="B76" s="98" t="s">
        <v>565</v>
      </c>
      <c r="C76" s="61"/>
      <c r="D76" s="71"/>
      <c r="E76" s="71"/>
      <c r="F76" s="71"/>
    </row>
    <row r="77" customFormat="false" ht="15.75" hidden="false" customHeight="true" outlineLevel="0" collapsed="false">
      <c r="A77" s="10"/>
      <c r="B77" s="98" t="s">
        <v>566</v>
      </c>
      <c r="C77" s="98" t="s">
        <v>566</v>
      </c>
      <c r="D77" s="71"/>
      <c r="E77" s="71"/>
      <c r="F77" s="71"/>
    </row>
    <row r="78" customFormat="false" ht="15.75" hidden="false" customHeight="true" outlineLevel="0" collapsed="false">
      <c r="A78" s="10"/>
      <c r="B78" s="98" t="s">
        <v>567</v>
      </c>
      <c r="C78" s="71"/>
      <c r="D78" s="71"/>
      <c r="E78" s="71"/>
      <c r="F78" s="71"/>
    </row>
    <row r="79" customFormat="false" ht="15.75" hidden="false" customHeight="true" outlineLevel="0" collapsed="false">
      <c r="A79" s="10"/>
      <c r="B79" s="98" t="s">
        <v>568</v>
      </c>
      <c r="C79" s="98" t="s">
        <v>568</v>
      </c>
      <c r="D79" s="71"/>
      <c r="E79" s="71"/>
      <c r="F79" s="71"/>
    </row>
    <row r="80" customFormat="false" ht="15.75" hidden="false" customHeight="true" outlineLevel="0" collapsed="false">
      <c r="A80" s="10"/>
      <c r="B80" s="98" t="s">
        <v>569</v>
      </c>
      <c r="C80" s="71"/>
      <c r="D80" s="71"/>
      <c r="E80" s="71"/>
      <c r="F80" s="71"/>
    </row>
    <row r="81" customFormat="false" ht="15.75" hidden="false" customHeight="true" outlineLevel="0" collapsed="false">
      <c r="A81" s="10"/>
      <c r="B81" s="98" t="s">
        <v>570</v>
      </c>
      <c r="C81" s="98" t="s">
        <v>570</v>
      </c>
      <c r="D81" s="71"/>
      <c r="E81" s="71"/>
      <c r="F81" s="71"/>
    </row>
    <row r="82" customFormat="false" ht="15.75" hidden="false" customHeight="true" outlineLevel="0" collapsed="false">
      <c r="A82" s="10"/>
      <c r="B82" s="98" t="s">
        <v>571</v>
      </c>
      <c r="C82" s="98" t="s">
        <v>571</v>
      </c>
      <c r="D82" s="71"/>
      <c r="E82" s="71"/>
      <c r="F82" s="71"/>
    </row>
    <row r="83" customFormat="false" ht="15.75" hidden="false" customHeight="true" outlineLevel="0" collapsed="false">
      <c r="A83" s="10"/>
      <c r="B83" s="98" t="s">
        <v>572</v>
      </c>
      <c r="C83" s="98" t="s">
        <v>572</v>
      </c>
      <c r="D83" s="71"/>
      <c r="E83" s="71"/>
      <c r="F83" s="71"/>
    </row>
    <row r="84" customFormat="false" ht="15.75" hidden="false" customHeight="true" outlineLevel="0" collapsed="false">
      <c r="A84" s="10"/>
      <c r="B84" s="98" t="s">
        <v>573</v>
      </c>
      <c r="C84" s="71"/>
      <c r="D84" s="71"/>
      <c r="E84" s="71"/>
      <c r="F84" s="71"/>
    </row>
    <row r="85" customFormat="false" ht="15.75" hidden="false" customHeight="true" outlineLevel="0" collapsed="false">
      <c r="A85" s="18" t="s">
        <v>574</v>
      </c>
      <c r="B85" s="71"/>
      <c r="C85" s="21" t="s">
        <v>125</v>
      </c>
      <c r="D85" s="71"/>
      <c r="E85" s="71"/>
      <c r="F85" s="71"/>
    </row>
    <row r="86" customFormat="false" ht="15.75" hidden="false" customHeight="true" outlineLevel="0" collapsed="false">
      <c r="A86" s="189" t="s">
        <v>575</v>
      </c>
      <c r="B86" s="189"/>
      <c r="C86" s="189"/>
      <c r="D86" s="189"/>
      <c r="E86" s="189"/>
      <c r="F86" s="189"/>
    </row>
    <row r="87" customFormat="false" ht="15.75" hidden="false" customHeight="true" outlineLevel="0" collapsed="false">
      <c r="A87" s="10" t="s">
        <v>576</v>
      </c>
      <c r="B87" s="20" t="s">
        <v>577</v>
      </c>
      <c r="C87" s="61" t="s">
        <v>125</v>
      </c>
      <c r="D87" s="69"/>
      <c r="E87" s="31" t="s">
        <v>578</v>
      </c>
      <c r="F87" s="216"/>
    </row>
    <row r="88" customFormat="false" ht="15.75" hidden="false" customHeight="true" outlineLevel="0" collapsed="false">
      <c r="A88" s="10"/>
      <c r="B88" s="30" t="s">
        <v>579</v>
      </c>
      <c r="C88" s="61"/>
      <c r="D88" s="123"/>
      <c r="E88" s="31" t="s">
        <v>580</v>
      </c>
      <c r="F88" s="71"/>
    </row>
    <row r="89" customFormat="false" ht="15.75" hidden="false" customHeight="true" outlineLevel="0" collapsed="false">
      <c r="A89" s="10"/>
      <c r="B89" s="30" t="s">
        <v>581</v>
      </c>
      <c r="C89" s="61"/>
      <c r="D89" s="71"/>
      <c r="E89" s="30"/>
      <c r="F89" s="71"/>
    </row>
    <row r="90" customFormat="false" ht="15.75" hidden="false" customHeight="true" outlineLevel="0" collapsed="false">
      <c r="A90" s="98"/>
      <c r="B90" s="98" t="s">
        <v>125</v>
      </c>
      <c r="C90" s="61"/>
      <c r="D90" s="71"/>
      <c r="E90" s="71"/>
      <c r="F90" s="71"/>
    </row>
    <row r="91" customFormat="false" ht="15.75" hidden="false" customHeight="true" outlineLevel="0" collapsed="false">
      <c r="A91" s="189" t="s">
        <v>582</v>
      </c>
      <c r="B91" s="189"/>
      <c r="C91" s="189"/>
      <c r="D91" s="189"/>
      <c r="E91" s="189"/>
      <c r="F91" s="189"/>
    </row>
    <row r="92" customFormat="false" ht="15.75" hidden="false" customHeight="true" outlineLevel="0" collapsed="false">
      <c r="A92" s="69"/>
      <c r="B92" s="69"/>
      <c r="C92" s="69"/>
      <c r="D92" s="69"/>
      <c r="E92" s="69"/>
      <c r="F92" s="69"/>
    </row>
    <row r="93" customFormat="false" ht="15.75" hidden="false" customHeight="true" outlineLevel="0" collapsed="false">
      <c r="A93" s="69"/>
      <c r="B93" s="69"/>
      <c r="C93" s="69"/>
      <c r="D93" s="69"/>
      <c r="E93" s="69"/>
      <c r="F93" s="69"/>
    </row>
    <row r="94" customFormat="false" ht="15.75" hidden="false" customHeight="true" outlineLevel="0" collapsed="false">
      <c r="A94" s="69"/>
      <c r="B94" s="69"/>
      <c r="C94" s="69"/>
      <c r="D94" s="69"/>
      <c r="E94" s="69"/>
      <c r="F94" s="69"/>
    </row>
    <row r="95" customFormat="false" ht="15.75" hidden="false" customHeight="true" outlineLevel="0" collapsed="false">
      <c r="A95" s="69"/>
      <c r="B95" s="69"/>
      <c r="C95" s="69"/>
      <c r="D95" s="69"/>
      <c r="E95" s="69"/>
      <c r="F95" s="69"/>
    </row>
    <row r="96" customFormat="false" ht="15.75" hidden="false" customHeight="true" outlineLevel="0" collapsed="false">
      <c r="A96" s="69"/>
      <c r="B96" s="69"/>
      <c r="C96" s="69"/>
      <c r="D96" s="69"/>
      <c r="E96" s="69"/>
      <c r="F96" s="69"/>
    </row>
    <row r="97" customFormat="false" ht="15.75" hidden="false" customHeight="true" outlineLevel="0" collapsed="false">
      <c r="A97" s="69"/>
      <c r="B97" s="69"/>
      <c r="C97" s="69"/>
      <c r="D97" s="69"/>
      <c r="E97" s="69"/>
      <c r="F97" s="69"/>
    </row>
    <row r="98" customFormat="false" ht="15.75" hidden="false" customHeight="true" outlineLevel="0" collapsed="false">
      <c r="A98" s="69"/>
      <c r="B98" s="69"/>
      <c r="C98" s="69"/>
      <c r="D98" s="69"/>
      <c r="E98" s="69"/>
      <c r="F98" s="69"/>
    </row>
    <row r="99" customFormat="false" ht="15.75" hidden="false" customHeight="true" outlineLevel="0" collapsed="false">
      <c r="A99" s="69"/>
      <c r="B99" s="69"/>
      <c r="C99" s="69"/>
      <c r="D99" s="69"/>
      <c r="E99" s="69"/>
      <c r="F99" s="69"/>
    </row>
    <row r="100" customFormat="false" ht="15.75" hidden="false" customHeight="true" outlineLevel="0" collapsed="false">
      <c r="A100" s="69"/>
      <c r="B100" s="69"/>
      <c r="C100" s="69"/>
      <c r="D100" s="69"/>
      <c r="E100" s="69"/>
      <c r="F100" s="69"/>
    </row>
    <row r="101" customFormat="false" ht="15.75" hidden="false" customHeight="true" outlineLevel="0" collapsed="false">
      <c r="A101" s="69"/>
      <c r="B101" s="69"/>
      <c r="C101" s="69"/>
      <c r="D101" s="69"/>
      <c r="E101" s="69"/>
      <c r="F101" s="69"/>
    </row>
    <row r="102" customFormat="false" ht="15.75" hidden="false" customHeight="true" outlineLevel="0" collapsed="false">
      <c r="A102" s="69"/>
      <c r="B102" s="69"/>
      <c r="C102" s="69"/>
      <c r="D102" s="69"/>
      <c r="E102" s="69"/>
      <c r="F102" s="69"/>
    </row>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row r="1001" customFormat="false" ht="15.75" hidden="false" customHeight="true" outlineLevel="0" collapsed="false"/>
    <row r="1002" customFormat="false" ht="15.75" hidden="false" customHeight="true" outlineLevel="0" collapsed="false"/>
    <row r="1003" customFormat="false" ht="15.75" hidden="false" customHeight="true" outlineLevel="0" collapsed="false"/>
    <row r="1004" customFormat="false" ht="15.75" hidden="false" customHeight="true" outlineLevel="0" collapsed="false"/>
    <row r="1005" customFormat="false" ht="15.75" hidden="false" customHeight="true" outlineLevel="0" collapsed="false"/>
    <row r="1006" customFormat="false" ht="15.75" hidden="false" customHeight="true" outlineLevel="0" collapsed="false"/>
    <row r="1007" customFormat="false" ht="15.75" hidden="false" customHeight="true" outlineLevel="0" collapsed="false"/>
    <row r="1008" customFormat="false" ht="15.75" hidden="false" customHeight="true" outlineLevel="0" collapsed="false"/>
    <row r="1009" customFormat="false" ht="15.75" hidden="false" customHeight="true" outlineLevel="0" collapsed="false"/>
    <row r="1010" customFormat="false" ht="15.75" hidden="false" customHeight="true" outlineLevel="0" collapsed="false"/>
    <row r="1011" customFormat="false" ht="15.75" hidden="false" customHeight="true" outlineLevel="0" collapsed="false"/>
    <row r="1012" customFormat="false" ht="15.75" hidden="false" customHeight="true" outlineLevel="0" collapsed="false"/>
  </sheetData>
  <mergeCells count="40">
    <mergeCell ref="A1:F1"/>
    <mergeCell ref="A3:C3"/>
    <mergeCell ref="D3:F3"/>
    <mergeCell ref="A4:A5"/>
    <mergeCell ref="B4:C4"/>
    <mergeCell ref="D4:D5"/>
    <mergeCell ref="E4:F4"/>
    <mergeCell ref="A6:C6"/>
    <mergeCell ref="D6:F6"/>
    <mergeCell ref="A7:C7"/>
    <mergeCell ref="D7:F7"/>
    <mergeCell ref="A8:A11"/>
    <mergeCell ref="A12:A14"/>
    <mergeCell ref="B12:B14"/>
    <mergeCell ref="A15:A17"/>
    <mergeCell ref="A21:F21"/>
    <mergeCell ref="A24:F24"/>
    <mergeCell ref="A25:A26"/>
    <mergeCell ref="A27:C27"/>
    <mergeCell ref="A28:A32"/>
    <mergeCell ref="C28:C32"/>
    <mergeCell ref="A33:F33"/>
    <mergeCell ref="A34:F34"/>
    <mergeCell ref="A35:A54"/>
    <mergeCell ref="C38:C39"/>
    <mergeCell ref="C40:C41"/>
    <mergeCell ref="A56:F56"/>
    <mergeCell ref="A57:A60"/>
    <mergeCell ref="C58:C60"/>
    <mergeCell ref="A61:A68"/>
    <mergeCell ref="C61:C68"/>
    <mergeCell ref="A70:F70"/>
    <mergeCell ref="A73:F73"/>
    <mergeCell ref="A74:F74"/>
    <mergeCell ref="A75:A84"/>
    <mergeCell ref="C75:C76"/>
    <mergeCell ref="A86:F86"/>
    <mergeCell ref="A87:A89"/>
    <mergeCell ref="C87:C90"/>
    <mergeCell ref="A91:F91"/>
  </mergeCells>
  <hyperlinks>
    <hyperlink ref="A7" r:id="rId1" display="Модельна навчальна програма «Вступ до історії України та громадянської освіти. 5 клас» для закладів загальної середньої освіти (авт. Бурлака О. В., Власова Н. С., Желіба О. В., Майорський В. В., Піскарьова І. О., Щупак І. Я.)"/>
    <hyperlink ref="D7" r:id="rId2" display="Модельна навчальна програма &quot;Історія України. Всесвітня історія. 6 клас&quot; для закладів загальної середньої освіти (авт. Піскарьова І. О., Бурлака О. В., Майорський В. В., Мелещенко Т. В., Щупак І. Я.)"/>
    <hyperlink ref="A8" r:id="rId3" display="&quot;Вступ до історії України та громадянської освіти&quot; підручник для 5 класу закладів загальної середньої освіти (авт. Щупак І.Я., Бурлака О.В., Піскарьова І.О., Посунько А.С.."/>
    <hyperlink ref="C8" r:id="rId4" display="Календарно-тематичне планування"/>
    <hyperlink ref="E8" r:id="rId5" display="Календарно-тематичне планування. 6 клас."/>
    <hyperlink ref="E9" r:id="rId6" display="Навчальний посібник &quot;Історія України. Всесвітня історія. 6 клас&quot;, частина 1 (авт. Піскарьова І. О., Бурлака О. В., Посунько А. С., Майорський В. В., Мелещенко Т. В., Щупак І. Я.)"/>
    <hyperlink ref="B10" r:id="rId7" display="навчальний посібник &quot;Вступ до історії України та громадянської освіти. 5 клас&quot;, частина ІІІ (авт. Щупак І.Я., Бурлака О.В., Піскарьова І.О., Посунько А.С.)"/>
    <hyperlink ref="B11" r:id="rId8" display="Календарно-тематичне планування"/>
    <hyperlink ref="C12" r:id="rId9" display="Календарно-тематичне планування "/>
    <hyperlink ref="C13" r:id="rId10" display="Орієнтовні розробки уроків"/>
    <hyperlink ref="C14" r:id="rId11" display="Аудіододатки до підручника"/>
    <hyperlink ref="A15" r:id="rId12" display="«Вступ до історії України та громадянської освіти» підручник для 5 класу закладів загальної середньої освіти (авт. Власов В.С., Гирич І.Б., Данилевська О.М.)"/>
    <hyperlink ref="C15" r:id="rId13" display="КТП, Навчально-методичні матеріали до посібника для 5 класу «Вступ до історії України та громадянської освіти» Частина 1"/>
    <hyperlink ref="B17" r:id="rId14" display="підручник &quot;Вступ до історії України та громадянської освіти. 5 клас&quot;, частина 3-4 (авт. Власов В.С., Гирич І.Б., Данилевська О.М.)"/>
    <hyperlink ref="B18" r:id="rId15" display="КТП, Навчально-методичні матеріали до посібника для 5 класу «Вступ до історії України та громадянської освіти» Частина 1"/>
    <hyperlink ref="C18" r:id="rId16" display="КТП. Навчально-методичні матеріали до посібника для 5 класу «Вступ до історії України та громадянської освіти» Частина 2"/>
    <hyperlink ref="B19" r:id="rId17" display="КТП. Навчально-методичні матеріали до посібника для 5 класу «Вступ до історії України та громадянської освіти» Частина 2"/>
    <hyperlink ref="A20" r:id="rId18" display="«Вступ до історії України та громадянської освіти» підручник для 5 класу закладів загальної середньої освіти (авт. Сорочинська Н. М.)"/>
    <hyperlink ref="A21" r:id="rId19" display="Модельна навчальна програма «Вступ до історії України та громадянської освіти. 5 клас (авт. Бакка Т. В., Желіба О. В., Мелещенко Т. В., Щупак І. Я.)"/>
    <hyperlink ref="A22" r:id="rId20" display="«Вступ до історії України та громадянської освіти» підручник для 5 класу закладів загальної середньої освіти (авт. Бакка Т. В., Желіба О. В., Мелещенко Т. В., Ашортіа Є. Д.)"/>
    <hyperlink ref="C22" r:id="rId21" display="Календарно-тематичне планування"/>
    <hyperlink ref="A23" r:id="rId22" display="«Вступ до історії України та громадянської освіти» підручник для 5 класу закладів загальної середньої освіти (авт. Могорита В. М., Савко О. В., Шимон Ю. Ю.)"/>
    <hyperlink ref="C23" r:id="rId23" display="Календарно-тематичне планування"/>
    <hyperlink ref="A24" r:id="rId24" display="Модельна навчальна програма «Вступ до історії України та громадянської освіти. 5 клас» для закладів загальної середньої освіти (авт. Желіба О. В., Мокрогуз О. П.)"/>
    <hyperlink ref="A25" r:id="rId25" display="«Вступ до історії України та громадянської освіти» підручник для 5 класу закладів загальної середньої освіти (авт. Мокрогуз О. П., Єрмоленко А. П.)"/>
    <hyperlink ref="B25" r:id="rId26" display="навчальний посібник &quot;Вступ до історії України та громадянської освіти. 5 клас&quot;, частина І-ІІ (авт. Желіба О.В., Мокрогуз О.П.)"/>
    <hyperlink ref="B26" r:id="rId27" display="навчальний посібник &quot;Вступ до історії України та громадянської освіти. 5 клас&quot;, частина ІІІ-IV (авт. Желіба О.В., Мокрогуз О.П.)"/>
    <hyperlink ref="A27" r:id="rId28" display="Модельна навчальна програма «Вступ до історії України та громадянської освіти. 5 клас (авт. Гісем О.В., Мартинюк О.О.)"/>
    <hyperlink ref="A28" r:id="rId29" display="«Вступ до історії України та громадянської освіти» підручник для 5 класу закладів загальної середньої освіти (авт. Гісем О. В., Мартинюк О. О.)"/>
    <hyperlink ref="B28" r:id="rId30" display="Календарно-тематичне планування"/>
    <hyperlink ref="C28" r:id="rId31" display="Календарно-тематичне планування"/>
    <hyperlink ref="E28" r:id="rId32" display="Календарно_тематичне планування &quot;Історія України. Всесвітня історія&quot;для 6 класу"/>
    <hyperlink ref="B32" r:id="rId33" display="навчальний посібник &quot;Вступ до історії України та громадянської освіти. 5 клас&quot;, частина ІV-V (авт. Гісем О.О., Мартинюк О.О.)"/>
    <hyperlink ref="A34" r:id="rId34" display="Модельна навчальна програма «Досліджуємо історію і суспільство. 5-6 класи (інтегрований курс)» для закладів загальної середньої освіти (авт. Васильків І. Д., Димій І. С., Шеремета Р. В.)"/>
    <hyperlink ref="A35" r:id="rId35" display="«Досліджуємо історію і суспільство» підручник інтегрованого курсу для 5 класу закладів загальної середньої освіти (авт. Васильків І. Д., Басюк О. Я., Гінкул Г. С., Грисюк Л. А., Димій І. С., Іртищева О. А., Костікова М. І., Паршин І. Л., Шеремета Р. В.)"/>
    <hyperlink ref="B35" r:id="rId36" display="Календарно-тематичне планування (авт. Васильків І.Д. та ін.)"/>
    <hyperlink ref="C35" r:id="rId37" display="Календарно-тематичне планування (авт. Васильків І.Д. та ін.)"/>
    <hyperlink ref="B36" r:id="rId38" display="навчальний посібник &quot;Досліджуємо історію і суспільство. 5 клас (інтегрований курс)&quot;, частина І (авт. Васильків І.Д., Басюк О.Я., Гінкул Г.С., Грисюк Л.А., Димій І.С., Іртищева О.А., Костікова М.І., Паршин І.Л., Шеремета Р.В.)"/>
    <hyperlink ref="B37" r:id="rId39" display="Методичні матеріали, частина І (авт. Васильків І.Д. та ін.)"/>
    <hyperlink ref="C37" r:id="rId40" display="Методичні матеріали, частина І (авт. Васильків І.Д. та ін.)"/>
    <hyperlink ref="B38" r:id="rId41" display="навчальний посібник &quot;Досліджуємо історію і суспільство. 5 клас (інтегрований курс)&quot;, частина ІІ (авт. Васильків І.Д., Басюк О.Я., Гінкул Г.С., Грисюк Л.А., Димій І.С., Іртищева О.А., Костікова М.І., Паршин І.Л., Шеремета Р.В.)"/>
    <hyperlink ref="C38" r:id="rId42" display="Методичні матеріали, частина ІІ (авт. Васильків І.Д. та ін.)"/>
    <hyperlink ref="B39" r:id="rId43" display="Методичні матеріали, частина ІІ (авт. Васильків І.Д. та ін.)"/>
    <hyperlink ref="B40" r:id="rId44" display="навчальний посібник &quot;Досліджуємо історію і суспільство. 5 клас (інтегрований курс)&quot;, частина ІІІ (авт. Васильків І.Д., Басюк О.Я., Гінкул Г.С., Грисюк Л.А., Димій І.С., Іртищева О.А., Костікова М.І., Паршин І.Л., Шеремета Р.В.)"/>
    <hyperlink ref="C40" r:id="rId45" display="Методичні матеріали, частина ІІІ (авт. Васильків І.Д. та ін.)"/>
    <hyperlink ref="B41" r:id="rId46" display="Методичні матеріали, частина ІІІ (авт. Васильків І.Д. та ін.)"/>
    <hyperlink ref="B42" r:id="rId47" display="&quot;Досліджуємо історію і суспільство&quot; робочий зошит, частина для ознайомлення (авт. Васильків І.Д., Басюк О.Я., Гінкул Г.С., Грисюк Л.А., Димій І.С., Іртищева О.А., Костікова М.І., Паршин І.Л., Шеремета Р.В.)"/>
    <hyperlink ref="C42" r:id="rId48" display="&quot;Досліджуємо історію і суспільство&quot; робочий зошит, частина для ознайомлення (авт. Васильків І.Д., Басюк О.Я., Гінкул Г.С., Грисюк Л.А., Димій І.С., Іртищева О.А., Костікова М.І., Паршин І.Л., Шеремета Р.В.)"/>
    <hyperlink ref="C43" r:id="rId49" display="Навчальна програма на 35 год, 51 год, 70 год (зразок)"/>
    <hyperlink ref="C44" r:id="rId50" display="Навчальна програма на 70 год, варіант 2 (зразок)"/>
    <hyperlink ref="C45" r:id="rId51" display="Календарно-тематичне планування на 35 год"/>
    <hyperlink ref="C46" r:id="rId52" display="Календарно-тематичне планування на 51 год"/>
    <hyperlink ref="C47" r:id="rId53" display="Календарно-тематичне планування на 70 год"/>
    <hyperlink ref="C48" r:id="rId54" display="Навчально-методичні додатки до підручника"/>
    <hyperlink ref="C49" r:id="rId55" display="Орієнтовні розробки уроків (розділ 1)"/>
    <hyperlink ref="C50" r:id="rId56" display="Орієнтовні розробки уроків (розділ 2)"/>
    <hyperlink ref="C51" r:id="rId57" display="Орієнтовні розробки уроків (розділ 3)"/>
    <hyperlink ref="C52" r:id="rId58" display="Орієнтовні розробки уроків (розділ 4)"/>
    <hyperlink ref="C53" r:id="rId59" display="Презентації уроків"/>
    <hyperlink ref="C54" r:id="rId60" display="Аудіододаток до підручника (СЛУХАТИ)"/>
    <hyperlink ref="A56" r:id="rId61" display="Модельна навчальна програма «Досліджуємо історію і суспільство. 5-6 класи (інтегрований курс)» для закладів загальної середньої освіти (авт. Пометун О. І., Ремех Т. О., Малієнко Ю. Б., Мороз П. В.)"/>
    <hyperlink ref="A57" r:id="rId62" display="«Досліджуємо історію і суспільство» підручник інтегрованого курсу для 5 класу закладів загальної середньої освіти (авт. Пометун О. І., Малієнко Ю. Б., Ремех Т. О.)  "/>
    <hyperlink ref="B57" r:id="rId63" location="pdf-2" display="Календарно-тематичне планування"/>
    <hyperlink ref="C57" r:id="rId64" location="pdf-2" display="Календарно-тематичне планування"/>
    <hyperlink ref="B58" r:id="rId65" display="Методичні рекомендацїї з викладання в 5 класі закладів загальної середньої освіти інтегрованого курсу «Досліджуємо історію і суспільство»"/>
    <hyperlink ref="C58" r:id="rId66" display="Методичні рекомендацїї з викладання в 5 класі закладів загальної середньої освіти інтегрованого курсу «Досліджуємо історію і суспільство»"/>
    <hyperlink ref="A61" r:id="rId67" display="«Досліджуємо історію і суспільство» підручник інтегрованого курсу для 5 класу закладів загальної середньої освіти (авт. Мороз П. В., Мороз І. В., Моцак С. І)"/>
    <hyperlink ref="B61" r:id="rId68" display="Календарно-тематичне планування"/>
    <hyperlink ref="C61" r:id="rId69" display="Каледарно-тематичне планування"/>
    <hyperlink ref="B62" r:id="rId70" display="навчальний посібник &quot;Досліджуємо історію і суспільство. 5 клас (інтегрований курс)&quot;, частина І (авт. Мороз П.В., Мороз І.В.)"/>
    <hyperlink ref="B63" r:id="rId71" display="навчальний посібник &quot;Досліджуємо історію і суспільство. 5 клас (інтегрований курс)&quot;, частина ІІ (авт. Мороз П.В., Мороз І.В.)"/>
    <hyperlink ref="B64" r:id="rId72" display="навчальний посібник &quot;Досліджуємо історію і суспільство. 5 клас (інтегрований курс)&quot;, частина ІІІ (авт. Мороз П.В., Мороз І.В.)"/>
    <hyperlink ref="B65" r:id="rId73" display="навчальний посібник &quot;Досліджуємо історію і суспільство. 5 клас (інтегрований курс)&quot;, частина IV (авт. Мороз П.В., Мороз І.В.)"/>
    <hyperlink ref="B66" r:id="rId74" display="методичний посібник &quot;Дослідницька діяльність учнів у процесі навчання всесвітньої історії в основній школі&quot; (авт. Мороз П. В., Мороз І. В.)"/>
    <hyperlink ref="B67" r:id="rId75" display="методичний посібник &quot;Дослідницька діяльність учнів у процесі навчання історії України в основній школі&quot; (авт. Мороз П. В.)"/>
    <hyperlink ref="B68" r:id="rId76" display="практикум &quot;Історія України в джерелах&quot; (авт. Мороз П. В., Мороз І. В., Власов В. С.)"/>
    <hyperlink ref="A69" r:id="rId77" display="«Досліджуємо історію і суспільство» підручник інтегрованого курсу для 5 класу закладів загальної середньої освіти (авт. Панарін О. Є., Топольницька Ю. А., Макаревич А. С., Охріменко О. С.)"/>
    <hyperlink ref="C69" r:id="rId78" display="Календарно-тематичне планування"/>
    <hyperlink ref="A70" r:id="rId79" display="Модельна навчальна програма «Досліджуємо історію і суспільство. 5-6 класи (інтегрований курс)» для закладів загальної середньої освіти (авт. Гісем О. В., Мартинюк О. О., Гісем О. О., Охредько О. Е.)"/>
    <hyperlink ref="A74" r:id="rId80" display="Модельна навчальна програма «Україна і світ. Вступ до історії та громадянської освіти. 5-6 класи (інтегрований курс)» для закладів загальної середньої освіти (авт. Кафтан М. В., Козорог О.Г., Костюк І. А., Мудрий М. М., Селіваненко В. В.)"/>
    <hyperlink ref="A75" r:id="rId81" display="«Україна і світ: вступ до історії та громадянської освіти» підручник інтегрованого курсу для 5 класу закладів загальної середньої освіти (авт. Кафтан М. В., Козорог О. Г., Костюк І. А., Селіваненко В. В., Цеунов І. А.)"/>
    <hyperlink ref="B75" r:id="rId82" display="«Україна і світ: вступ до історії та громадянської освіти» підручник інтегрованого курсу для 5 класу закладів загальної середньої освіти, частина І (авт. Кафтан М. В., Козорог О. Г., Костюк І. А., Селіваненко В. В., Цеунов І. А.)"/>
    <hyperlink ref="C75" r:id="rId83" display="Методичні матеріали: уроки 1-4, вересень, (авт. (авт. Кафтан М. В., Козорог О. Г., Костюк І. А., Селіваненко В. В., Цеунов І. А.)"/>
    <hyperlink ref="B76" r:id="rId84" display="Методичні матеріали: уроки 1-4, вересень, (авт. (авт. Кафтан М. В., Козорог О. Г., Костюк І. А., Селіваненко В. В., Цеунов І. А.)"/>
    <hyperlink ref="B77" r:id="rId85" display="Методичні матеріали: уроки 5-8, жовтень, (авт. (авт. Кафтан М. В., Козорог О. Г., Костюк І. А., Селіваненко В. В., Цеунов І. А.)"/>
    <hyperlink ref="C77" r:id="rId86" display="Методичні матеріали: уроки 5-8, жовтень, (авт. (авт. Кафтан М. В., Козорог О. Г., Костюк І. А., Селіваненко В. В., Цеунов І. А.)"/>
    <hyperlink ref="B78" r:id="rId87" display="«Україна і світ: вступ до історії та громадянської освіти» підручник інтегрованого курсу для 5 класу закладів загальної середньої освіти, частина ІІ (авт. Кафтан М. В., Козорог О. Г., Костюк І. А., Селіваненко В. В., Цеунов І. А.)"/>
    <hyperlink ref="B79" r:id="rId88" display="Методичні матеріали: уроки 9-13, листопад-грудень (авт. (авт. Кафтан М. В., Козорог О. Г., Костюк І. А., Селіваненко В. В., Цеунов І. А.)"/>
    <hyperlink ref="C79" r:id="rId89" display="Методичні матеріали: уроки 9-13, листопад-грудень (авт. (авт. Кафтан М. В., Козорог О. Г., Костюк І. А., Селіваненко В. В., Цеунов І. А.)"/>
    <hyperlink ref="B80" r:id="rId90" display="«Україна і світ: вступ до історії та громадянської освіти» підручник інтегрованого курсу для 5 класу закладів загальної середньої освіти, частина ІІІ (авт. Кафтан М. В., Козорог О. Г., Костюк І. А., Селіваненко В. В., Цеунов І. А.)"/>
    <hyperlink ref="B81" r:id="rId91" display="Методичні матеріали: уроки 14-16, січень (авт. (авт. Кафтан М. В., Козорог О. Г., Костюк І. А., Селіваненко В. В., Цеунов І. А.)"/>
    <hyperlink ref="C81" r:id="rId92" display="Методичні матеріали: уроки 14-16, січень (авт. (авт. Кафтан М. В., Козорог О. Г., Костюк І. А., Селіваненко В. В., Цеунов І. А.)"/>
    <hyperlink ref="B82" r:id="rId93" display="Методичні матеріали: уроки 17-18, лютий (авт. (авт. Кафтан М. В., Козорог О. Г., Костюк І. А., Селіваненко В. В., Цеунов І. А.)"/>
    <hyperlink ref="C82" r:id="rId94" display="Методичні матеріали: уроки 17-18, лютий (авт. (авт. Кафтан М. В., Козорог О. Г., Костюк І. А., Селіваненко В. В., Цеунов І. А.)"/>
    <hyperlink ref="B83" r:id="rId95" display="Методичні матеріали: уроки 19-20, березень (авт. (авт. Кафтан М. В., Козорог О. Г., Костюк І. А., Селіваненко В. В., Цеунов І. А.)"/>
    <hyperlink ref="C83" r:id="rId96" display="Методичні матеріали: уроки 19-20, березень (авт. (авт. Кафтан М. В., Козорог О. Г., Костюк І. А., Селіваненко В. В., Цеунов І. А.)"/>
    <hyperlink ref="B84" r:id="rId97" display="«Україна і світ: вступ до історії та громадянської освіти» підручник інтегрованого курсу для 5 класу закладів загальної середньої освіти, частина IV (авт. Кафтан М. В., Козорог О. Г., Костюк І. А., Селіваненко В. В., Цеунов І. А.)"/>
    <hyperlink ref="A85" r:id="rId98" display="«Україна і світ: вступ до історії та громадянської освіти» підручник інтегрованого курсу для 5 класу закладів загальної середньої освіти (авт. Панарін О. Є., Макаревич А. С., Топольницька Ю. А., Охріменко О. С.)"/>
    <hyperlink ref="C85" r:id="rId99" display="Календарно-тематичне планування"/>
    <hyperlink ref="A86" r:id="rId100" display="Модельна навчальна програма «Україна і світ. Вступ до історії та громадянської освіти. 5-6 класи (інтегрований курс)» для закладів загальної середньої освіти (авт. Власова Н. С., Желіба О. В., Кронгауз В. В., Секиринський Д. О., Щупак І.Я.)"/>
    <hyperlink ref="A87" r:id="rId101" display="«Україна і світ: вступ до історії та громадянської освіти» підручник інтегрованого курсу для 5 класу закладів загальної середньої освіти (авт. Щупак І. Я., Власова Н. С., Секиринський Д. О., Кронгауз В. О., Павловська-Кравчук В. А.)"/>
    <hyperlink ref="B87" r:id="rId102" display="навчальний посібник «Україна і світ. Вступ до історії та громадянської освіти. 5 клас (інтегрований курс)&quot;, частина 1 (авт. Власова Н.С., Кронгауз В.О., Секиринський Д.О., Павловська - Кравчук В.А., Щупак І.Я.)"/>
    <hyperlink ref="C87" r:id="rId103" display="Календарно-тематичне планування"/>
    <hyperlink ref="E87" r:id="rId104" display="Навчальний посібник «Україна і світ: вступ до історії та громадянської освіти. 6 клас (інтегрований курс)&quot;, частина І, уроки 1-9 (авт. Власова Н.С., Кронгауз В.О., Секиринський Д.О., Павловська-Кравчук В.А., Щупак І.Я.)"/>
    <hyperlink ref="E88" r:id="rId105" display="Календарно-тематичне планування. 6 клас"/>
    <hyperlink ref="B90" r:id="rId106" display="Календарно-тематичне планування"/>
    <hyperlink ref="A91" r:id="rId107" display="Модельна навчальна програма «Україна і світ. Вступ до історії та громадянської освіти. 5-6 класи (інтегрований курс)» для закладів загальної середньої освіти (авт. Даниленко В. М., Гісем О. В., Мартинюк О. О., Охредько О. Е., Тарасюк Т. Д.)"/>
  </hyperlinks>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A1:F3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25.87"/>
    <col collapsed="false" customWidth="true" hidden="false" outlineLevel="0" max="2" min="2" style="0" width="25.74"/>
    <col collapsed="false" customWidth="true" hidden="false" outlineLevel="0" max="3" min="3" style="0" width="25.63"/>
    <col collapsed="false" customWidth="true" hidden="false" outlineLevel="0" max="4" min="4" style="0" width="25.87"/>
    <col collapsed="false" customWidth="true" hidden="false" outlineLevel="0" max="5" min="5" style="0" width="25.38"/>
    <col collapsed="false" customWidth="true" hidden="false" outlineLevel="0" max="6" min="6" style="0" width="25.74"/>
    <col collapsed="false" customWidth="true" hidden="false" outlineLevel="0" max="1025" min="7" style="0" width="12.63"/>
  </cols>
  <sheetData>
    <row r="1" customFormat="false" ht="15.75" hidden="false" customHeight="true" outlineLevel="0" collapsed="false">
      <c r="A1" s="1" t="s">
        <v>583</v>
      </c>
      <c r="B1" s="1"/>
      <c r="C1" s="1"/>
      <c r="D1" s="1"/>
      <c r="E1" s="1"/>
      <c r="F1" s="1"/>
    </row>
    <row r="3" customFormat="false" ht="15.75" hidden="false" customHeight="true" outlineLevel="0" collapsed="false">
      <c r="A3" s="62" t="s">
        <v>2</v>
      </c>
      <c r="B3" s="62"/>
      <c r="C3" s="62"/>
      <c r="D3" s="63" t="s">
        <v>3</v>
      </c>
      <c r="E3" s="63"/>
      <c r="F3" s="63"/>
    </row>
    <row r="4" customFormat="false" ht="15.75" hidden="false" customHeight="true" outlineLevel="0" collapsed="false">
      <c r="A4" s="64" t="s">
        <v>4</v>
      </c>
      <c r="B4" s="65" t="s">
        <v>5</v>
      </c>
      <c r="C4" s="65"/>
      <c r="D4" s="65" t="s">
        <v>4</v>
      </c>
      <c r="E4" s="65" t="s">
        <v>5</v>
      </c>
      <c r="F4" s="65"/>
    </row>
    <row r="5" customFormat="false" ht="15.75" hidden="false" customHeight="true" outlineLevel="0" collapsed="false">
      <c r="A5" s="64"/>
      <c r="B5" s="65" t="s">
        <v>6</v>
      </c>
      <c r="C5" s="65" t="s">
        <v>7</v>
      </c>
      <c r="D5" s="65"/>
      <c r="E5" s="65" t="s">
        <v>8</v>
      </c>
      <c r="F5" s="65" t="s">
        <v>7</v>
      </c>
    </row>
    <row r="6" customFormat="false" ht="15.75" hidden="false" customHeight="true" outlineLevel="0" collapsed="false">
      <c r="A6" s="217" t="s">
        <v>584</v>
      </c>
      <c r="B6" s="217"/>
      <c r="C6" s="217"/>
      <c r="D6" s="217"/>
      <c r="E6" s="217"/>
      <c r="F6" s="217"/>
    </row>
    <row r="7" customFormat="false" ht="15.75" hidden="false" customHeight="true" outlineLevel="0" collapsed="false">
      <c r="A7" s="218" t="s">
        <v>585</v>
      </c>
      <c r="B7" s="218"/>
      <c r="C7" s="218"/>
      <c r="D7" s="218"/>
      <c r="E7" s="218"/>
      <c r="F7" s="218"/>
    </row>
    <row r="8" customFormat="false" ht="15.75" hidden="false" customHeight="true" outlineLevel="0" collapsed="false">
      <c r="A8" s="18"/>
      <c r="B8" s="127"/>
      <c r="C8" s="127"/>
      <c r="D8" s="126"/>
      <c r="E8" s="126"/>
      <c r="F8" s="126"/>
    </row>
    <row r="9" customFormat="false" ht="15.75" hidden="false" customHeight="true" outlineLevel="0" collapsed="false">
      <c r="A9" s="219" t="s">
        <v>586</v>
      </c>
      <c r="B9" s="219"/>
      <c r="C9" s="219"/>
      <c r="D9" s="219"/>
      <c r="E9" s="219"/>
      <c r="F9" s="219"/>
    </row>
    <row r="10" customFormat="false" ht="99" hidden="false" customHeight="true" outlineLevel="0" collapsed="false">
      <c r="A10" s="61" t="s">
        <v>587</v>
      </c>
      <c r="B10" s="14" t="s">
        <v>588</v>
      </c>
      <c r="C10" s="127"/>
      <c r="D10" s="126"/>
      <c r="E10" s="126"/>
      <c r="F10" s="126"/>
    </row>
    <row r="11" customFormat="false" ht="15.75" hidden="false" customHeight="true" outlineLevel="0" collapsed="false">
      <c r="A11" s="61"/>
      <c r="B11" s="22" t="s">
        <v>589</v>
      </c>
      <c r="C11" s="127"/>
      <c r="D11" s="126"/>
      <c r="E11" s="126"/>
      <c r="F11" s="126"/>
    </row>
    <row r="12" customFormat="false" ht="15.75" hidden="false" customHeight="true" outlineLevel="0" collapsed="false">
      <c r="A12" s="61"/>
      <c r="B12" s="16" t="s">
        <v>590</v>
      </c>
      <c r="C12" s="220"/>
      <c r="D12" s="126"/>
      <c r="E12" s="126"/>
      <c r="F12" s="126"/>
    </row>
    <row r="13" customFormat="false" ht="15.75" hidden="false" customHeight="true" outlineLevel="0" collapsed="false">
      <c r="A13" s="219" t="s">
        <v>591</v>
      </c>
      <c r="B13" s="219"/>
      <c r="C13" s="219"/>
      <c r="D13" s="219"/>
      <c r="E13" s="219"/>
      <c r="F13" s="219"/>
    </row>
    <row r="14" customFormat="false" ht="15.75" hidden="false" customHeight="true" outlineLevel="0" collapsed="false">
      <c r="A14" s="61" t="s">
        <v>592</v>
      </c>
      <c r="B14" s="14" t="s">
        <v>593</v>
      </c>
      <c r="C14" s="18" t="s">
        <v>594</v>
      </c>
      <c r="D14" s="126"/>
      <c r="E14" s="126"/>
      <c r="F14" s="126"/>
    </row>
    <row r="15" customFormat="false" ht="27.75" hidden="false" customHeight="true" outlineLevel="0" collapsed="false">
      <c r="A15" s="61"/>
      <c r="B15" s="14"/>
      <c r="C15" s="14"/>
      <c r="D15" s="126"/>
      <c r="E15" s="126"/>
      <c r="F15" s="126"/>
    </row>
    <row r="16" customFormat="false" ht="44.25" hidden="false" customHeight="true" outlineLevel="0" collapsed="false">
      <c r="A16" s="61"/>
      <c r="B16" s="221" t="s">
        <v>595</v>
      </c>
      <c r="C16" s="18"/>
      <c r="D16" s="126"/>
      <c r="E16" s="126"/>
      <c r="F16" s="126"/>
    </row>
    <row r="17" customFormat="false" ht="67.5" hidden="false" customHeight="true" outlineLevel="0" collapsed="false">
      <c r="A17" s="61" t="s">
        <v>596</v>
      </c>
      <c r="B17" s="14" t="s">
        <v>597</v>
      </c>
      <c r="C17" s="21" t="s">
        <v>598</v>
      </c>
      <c r="D17" s="126"/>
      <c r="E17" s="222" t="s">
        <v>599</v>
      </c>
      <c r="F17" s="126"/>
    </row>
    <row r="18" customFormat="false" ht="51.75" hidden="false" customHeight="true" outlineLevel="0" collapsed="false">
      <c r="A18" s="61"/>
      <c r="B18" s="221" t="s">
        <v>600</v>
      </c>
      <c r="C18" s="18" t="s">
        <v>601</v>
      </c>
      <c r="D18" s="126"/>
      <c r="E18" s="222" t="s">
        <v>598</v>
      </c>
      <c r="F18" s="126"/>
    </row>
    <row r="19" customFormat="false" ht="30.75" hidden="false" customHeight="true" outlineLevel="0" collapsed="false">
      <c r="A19" s="61"/>
      <c r="B19" s="20" t="s">
        <v>602</v>
      </c>
      <c r="C19" s="18" t="s">
        <v>603</v>
      </c>
      <c r="D19" s="126"/>
      <c r="E19" s="126"/>
      <c r="F19" s="126"/>
    </row>
    <row r="20" customFormat="false" ht="56.25" hidden="false" customHeight="true" outlineLevel="0" collapsed="false">
      <c r="A20" s="61"/>
      <c r="B20" s="20"/>
      <c r="C20" s="18" t="s">
        <v>604</v>
      </c>
      <c r="D20" s="126"/>
      <c r="E20" s="126"/>
      <c r="F20" s="126"/>
    </row>
    <row r="21" customFormat="false" ht="15.75" hidden="false" customHeight="true" outlineLevel="0" collapsed="false">
      <c r="A21" s="18" t="s">
        <v>605</v>
      </c>
      <c r="B21" s="127"/>
      <c r="C21" s="18" t="s">
        <v>125</v>
      </c>
      <c r="D21" s="126"/>
      <c r="E21" s="126"/>
      <c r="F21" s="126"/>
    </row>
    <row r="22" customFormat="false" ht="54.75" hidden="false" customHeight="true" outlineLevel="0" collapsed="false">
      <c r="A22" s="61" t="s">
        <v>606</v>
      </c>
      <c r="B22" s="14" t="s">
        <v>607</v>
      </c>
      <c r="C22" s="61" t="s">
        <v>608</v>
      </c>
      <c r="D22" s="126"/>
      <c r="E22" s="126"/>
      <c r="F22" s="126"/>
    </row>
    <row r="23" customFormat="false" ht="15.75" hidden="false" customHeight="true" outlineLevel="0" collapsed="false">
      <c r="A23" s="61"/>
      <c r="B23" s="16" t="s">
        <v>609</v>
      </c>
      <c r="C23" s="61"/>
      <c r="D23" s="126"/>
      <c r="E23" s="126"/>
      <c r="F23" s="126"/>
    </row>
    <row r="24" customFormat="false" ht="15.75" hidden="false" customHeight="true" outlineLevel="0" collapsed="false">
      <c r="A24" s="61"/>
      <c r="B24" s="175" t="s">
        <v>610</v>
      </c>
      <c r="C24" s="61"/>
      <c r="D24" s="126"/>
      <c r="E24" s="126"/>
      <c r="F24" s="126"/>
    </row>
    <row r="25" customFormat="false" ht="15.75" hidden="false" customHeight="true" outlineLevel="0" collapsed="false">
      <c r="A25" s="219" t="s">
        <v>611</v>
      </c>
      <c r="B25" s="219"/>
      <c r="C25" s="219"/>
      <c r="D25" s="219"/>
      <c r="E25" s="219"/>
      <c r="F25" s="219"/>
    </row>
    <row r="26" customFormat="false" ht="15.75" hidden="false" customHeight="true" outlineLevel="0" collapsed="false">
      <c r="A26" s="61" t="s">
        <v>612</v>
      </c>
      <c r="B26" s="165" t="s">
        <v>613</v>
      </c>
      <c r="C26" s="18" t="s">
        <v>614</v>
      </c>
      <c r="D26" s="126"/>
      <c r="E26" s="126"/>
      <c r="F26" s="126"/>
    </row>
    <row r="27" customFormat="false" ht="15.75" hidden="false" customHeight="true" outlineLevel="0" collapsed="false">
      <c r="A27" s="61"/>
      <c r="B27" s="165" t="s">
        <v>615</v>
      </c>
      <c r="C27" s="18"/>
      <c r="D27" s="223"/>
      <c r="E27" s="224"/>
      <c r="F27" s="126"/>
    </row>
    <row r="28" customFormat="false" ht="35.25" hidden="false" customHeight="true" outlineLevel="0" collapsed="false">
      <c r="A28" s="61"/>
      <c r="B28" s="225"/>
      <c r="C28" s="21" t="s">
        <v>616</v>
      </c>
      <c r="D28" s="126"/>
      <c r="E28" s="126"/>
      <c r="F28" s="126"/>
    </row>
    <row r="29" customFormat="false" ht="25.5" hidden="false" customHeight="true" outlineLevel="0" collapsed="false">
      <c r="A29" s="61"/>
      <c r="B29" s="225"/>
      <c r="C29" s="21" t="s">
        <v>617</v>
      </c>
      <c r="D29" s="126"/>
      <c r="E29" s="126"/>
      <c r="F29" s="126"/>
    </row>
    <row r="30" customFormat="false" ht="15.75" hidden="false" customHeight="true" outlineLevel="0" collapsed="false">
      <c r="A30" s="18"/>
      <c r="B30" s="175"/>
      <c r="C30" s="127"/>
      <c r="D30" s="126"/>
      <c r="E30" s="126"/>
      <c r="F30" s="126"/>
    </row>
    <row r="31" customFormat="false" ht="15.75" hidden="false" customHeight="true" outlineLevel="0" collapsed="false"/>
    <row r="32" customFormat="false" ht="15.75" hidden="false" customHeight="true" outlineLevel="0" collapsed="false"/>
    <row r="33" customFormat="false" ht="15.75" hidden="false" customHeight="true" outlineLevel="0" collapsed="false"/>
    <row r="34" customFormat="false" ht="15.75" hidden="false" customHeight="true" outlineLevel="0" collapsed="false"/>
    <row r="35" customFormat="false" ht="15.75" hidden="false" customHeight="true" outlineLevel="0" collapsed="false"/>
    <row r="36" customFormat="false" ht="15.75" hidden="false" customHeight="true" outlineLevel="0" collapsed="false"/>
    <row r="37" customFormat="false" ht="15.75" hidden="false" customHeight="true" outlineLevel="0" collapsed="false"/>
    <row r="38" customFormat="false" ht="15.75" hidden="false" customHeight="true" outlineLevel="0" collapsed="false"/>
    <row r="39" customFormat="false" ht="15.75" hidden="false" customHeight="true" outlineLevel="0" collapsed="false"/>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row r="1001" customFormat="false" ht="15.75" hidden="false" customHeight="true" outlineLevel="0" collapsed="false"/>
    <row r="1002" customFormat="false" ht="15.75" hidden="false" customHeight="true" outlineLevel="0" collapsed="false"/>
    <row r="1003" customFormat="false" ht="15.75" hidden="false" customHeight="true" outlineLevel="0" collapsed="false"/>
  </sheetData>
  <mergeCells count="22">
    <mergeCell ref="A1:F1"/>
    <mergeCell ref="A3:C3"/>
    <mergeCell ref="D3:F3"/>
    <mergeCell ref="A4:A5"/>
    <mergeCell ref="B4:C4"/>
    <mergeCell ref="D4:D5"/>
    <mergeCell ref="E4:F4"/>
    <mergeCell ref="A6:F6"/>
    <mergeCell ref="A7:F7"/>
    <mergeCell ref="A9:F9"/>
    <mergeCell ref="A10:A12"/>
    <mergeCell ref="A13:F13"/>
    <mergeCell ref="A14:A16"/>
    <mergeCell ref="B14:B15"/>
    <mergeCell ref="C14:C15"/>
    <mergeCell ref="A17:A20"/>
    <mergeCell ref="B19:B20"/>
    <mergeCell ref="A22:A24"/>
    <mergeCell ref="C22:C24"/>
    <mergeCell ref="A25:F25"/>
    <mergeCell ref="A26:A29"/>
    <mergeCell ref="C26:C27"/>
  </mergeCells>
  <hyperlinks>
    <hyperlink ref="A7" r:id="rId1" display="Модельна навчальна програма &quot;Мистецтво. 5-6 класи&quot;(інтегрований курс) для закладів загальної середньої освіти (авт. Комаровська О.А., Лємешева Н.А."/>
    <hyperlink ref="A9" r:id="rId2" display="Модельна навчальна програма &quot;Мистецтво. 5-6 класи&quot; (інтегрований курс) для закладів загальної середньої освіти (авт. Кондратова Л.Г.)"/>
    <hyperlink ref="A10" r:id="rId3" display="&quot;Мистецтво&quot; підручник інтегрованого курсу для 5 класу закладів загальної середньої освіти (авт. Кондратова Л.Г., Федун С.І., Чорний О.В.))"/>
    <hyperlink ref="B11" r:id="rId4" display="Робочий зошит &quot;Музичне мистецтво&quot; ч. 2 (авт. Кондратова Л.Г.))"/>
    <hyperlink ref="A13" r:id="rId5" display="Модельна навчальна програма &quot;Мистецтво. 5-6 класи&quot; (інтегрований курс) для закладів загальної середньої освіти (ав. Масол Л.М., Просіна О.В.)"/>
    <hyperlink ref="A14" r:id="rId6" display="&quot;Мистецтво&quot;підручник інтегрованого курсу для 5 класу закладів загальної середньої освіти (авт. Масол Л.М.)"/>
    <hyperlink ref="C14" r:id="rId7" display="Аудіо та відео до підручника"/>
    <hyperlink ref="A17" r:id="rId8" display="&quot;Мистецтво&quot; підручник інтегрованого курсу для 5 класу закладів загальної середньої освіти (авт.Гайдамака О.В., Лємешева Н.А."/>
    <hyperlink ref="C17" r:id="rId9" display="Календарно-тематичне планування (авт. О. Гайдамака, Н. Лємешева)"/>
    <hyperlink ref="E17" r:id="rId10" display="Навчальний посібник &quot;Мистецтво&quot; 6 клас, част.1 (авт. Гайдамака О. В., Лємешева Н. А.)"/>
    <hyperlink ref="E18" r:id="rId11" display="Календарно-тематичне планування (авт. О. Гайдамака, Н. Лємешева)"/>
    <hyperlink ref="B19" r:id="rId12" display="Навчальний посібник інтегрованого курсу  &quot;Мистецтво.3-4 ч.&quot; (ав. Гайдамака О.В., Лємешева Н.А.)"/>
    <hyperlink ref="C19" r:id="rId13" display="Аудіо та відео матеріали до підручника"/>
    <hyperlink ref="C20" r:id="rId14" display="Нотний додаток до підручника"/>
    <hyperlink ref="A21" r:id="rId15" display="&quot;Мистецтво&quot; підручникінтегрованого курсу для 5 класу закладів загальної середньої освіти (авт. Аристова Л.С., Чен Н.В.)"/>
    <hyperlink ref="C21" r:id="rId16" display="Календарно-тематичне планування"/>
    <hyperlink ref="A22" r:id="rId17" display="&quot;Мистецтво&quot; підручник інтегрованого курсу для 5 класу закладів загальної середньої освіти (авт Рубля Т.Є.,  Мед І.Л., Наземнова Т.О., Щеглова Т.Л.)"/>
    <hyperlink ref="C22" r:id="rId18" display="Календарно-тематичне планування (авт Рубля Т.Є. та ін.)"/>
    <hyperlink ref="B24" r:id="rId19" display="Навчальний посібник &quot;Мистецтво&quot; Ч.4 для 5 класу закладів загальної середньої освіти (авт. Рубля Т.Є., Мед І.Л., Наземнова Т.О., Щеглова Т.Л.))"/>
    <hyperlink ref="A25" r:id="rId20" display="Модельна навчальна програма &quot;Мистецтво. 5-6 класи &quot; (інтегрований курс) для закладів загальної середньої освіти (авт. Івасюк О.М., Комаровська О.А., Кізілова Г.О., Лємешева Н.А., Лобова О.В., Назар Л.Й., Чужинова І.Ю., Шулько О.А.)"/>
    <hyperlink ref="A26" r:id="rId21" display="&quot;Мистецтво&quot; підручник інтегрованого курсу для 5 класу закладів загальної середньої освіти (авт Кізілова Г.О.,, Гринишина Л.М.)"/>
    <hyperlink ref="B26" r:id="rId22" display="Навчальний посібник &quot;Мистецтво&quot; ч.1 для 5 класу закладів загальної середньої освіти (авт. Кізілова Г.О., Гринишина Л.М.)"/>
    <hyperlink ref="C26" r:id="rId23" display="Календарно-тематичне планування (авт. Кізілова Г.О., Гринишина Л.М.)"/>
    <hyperlink ref="B27" r:id="rId24" display="Навчальний посібник &quot;Мистецтво&quot; ч.2 для закладів загальної середньої освіти (авт. Кізілова Г.О., Гринишина Л.М.)"/>
    <hyperlink ref="C28" r:id="rId25" display="Презентації уроків малювання"/>
    <hyperlink ref="C29" r:id="rId26" display="Презентації уроків музики"/>
  </hyperlinks>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sheetPr filterMode="false">
    <pageSetUpPr fitToPage="false"/>
  </sheetPr>
  <dimension ref="A1:F2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25.63"/>
    <col collapsed="false" customWidth="true" hidden="false" outlineLevel="0" max="2" min="2" style="0" width="25.51"/>
    <col collapsed="false" customWidth="true" hidden="false" outlineLevel="0" max="3" min="3" style="0" width="25.13"/>
    <col collapsed="false" customWidth="true" hidden="false" outlineLevel="0" max="5" min="4" style="0" width="25.63"/>
    <col collapsed="false" customWidth="true" hidden="false" outlineLevel="0" max="6" min="6" style="0" width="25.74"/>
    <col collapsed="false" customWidth="true" hidden="false" outlineLevel="0" max="1025" min="7" style="0" width="12.63"/>
  </cols>
  <sheetData>
    <row r="1" customFormat="false" ht="15.75" hidden="false" customHeight="true" outlineLevel="0" collapsed="false"/>
    <row r="2" customFormat="false" ht="15.75" hidden="false" customHeight="true" outlineLevel="0" collapsed="false"/>
    <row r="3" customFormat="false" ht="15.75" hidden="false" customHeight="true" outlineLevel="0" collapsed="false"/>
    <row r="4" customFormat="false" ht="15.75" hidden="false" customHeight="true" outlineLevel="0" collapsed="false"/>
    <row r="5" customFormat="false" ht="15.75" hidden="false" customHeight="true" outlineLevel="0" collapsed="false"/>
    <row r="6" customFormat="false" ht="15.75" hidden="false" customHeight="true" outlineLevel="0" collapsed="false"/>
    <row r="7" customFormat="false" ht="15.75" hidden="false" customHeight="true" outlineLevel="0" collapsed="false">
      <c r="A7" s="1" t="s">
        <v>618</v>
      </c>
      <c r="B7" s="1"/>
      <c r="C7" s="1"/>
      <c r="D7" s="1"/>
      <c r="E7" s="1"/>
      <c r="F7" s="1"/>
    </row>
    <row r="9" customFormat="false" ht="15.75" hidden="false" customHeight="true" outlineLevel="0" collapsed="false">
      <c r="A9" s="62" t="s">
        <v>2</v>
      </c>
      <c r="B9" s="62"/>
      <c r="C9" s="62"/>
      <c r="D9" s="63" t="s">
        <v>3</v>
      </c>
      <c r="E9" s="63"/>
      <c r="F9" s="63"/>
    </row>
    <row r="10" customFormat="false" ht="15.75" hidden="false" customHeight="true" outlineLevel="0" collapsed="false">
      <c r="A10" s="64" t="s">
        <v>4</v>
      </c>
      <c r="B10" s="65" t="s">
        <v>5</v>
      </c>
      <c r="C10" s="65"/>
      <c r="D10" s="65" t="s">
        <v>4</v>
      </c>
      <c r="E10" s="65" t="s">
        <v>5</v>
      </c>
      <c r="F10" s="65"/>
    </row>
    <row r="11" customFormat="false" ht="15.75" hidden="false" customHeight="true" outlineLevel="0" collapsed="false">
      <c r="A11" s="64"/>
      <c r="B11" s="65" t="s">
        <v>8</v>
      </c>
      <c r="C11" s="65" t="s">
        <v>7</v>
      </c>
      <c r="D11" s="65"/>
      <c r="E11" s="65" t="s">
        <v>8</v>
      </c>
      <c r="F11" s="65" t="s">
        <v>7</v>
      </c>
    </row>
    <row r="12" customFormat="false" ht="15.75" hidden="false" customHeight="true" outlineLevel="0" collapsed="false">
      <c r="A12" s="226" t="s">
        <v>618</v>
      </c>
      <c r="B12" s="226"/>
      <c r="C12" s="226"/>
      <c r="D12" s="226"/>
      <c r="E12" s="226"/>
      <c r="F12" s="226"/>
    </row>
    <row r="13" customFormat="false" ht="15.75" hidden="false" customHeight="true" outlineLevel="0" collapsed="false">
      <c r="A13" s="227" t="s">
        <v>619</v>
      </c>
      <c r="B13" s="227"/>
      <c r="C13" s="227"/>
      <c r="D13" s="227"/>
      <c r="E13" s="227"/>
      <c r="F13" s="227"/>
    </row>
    <row r="14" customFormat="false" ht="15.75" hidden="false" customHeight="true" outlineLevel="0" collapsed="false">
      <c r="A14" s="228"/>
      <c r="B14" s="30" t="s">
        <v>620</v>
      </c>
      <c r="C14" s="30" t="s">
        <v>620</v>
      </c>
      <c r="D14" s="229"/>
      <c r="E14" s="30" t="s">
        <v>620</v>
      </c>
      <c r="F14" s="30" t="s">
        <v>620</v>
      </c>
    </row>
    <row r="15" customFormat="false" ht="15.75" hidden="false" customHeight="true" outlineLevel="0" collapsed="false">
      <c r="A15" s="69"/>
      <c r="B15" s="69"/>
      <c r="C15" s="69"/>
      <c r="D15" s="69"/>
      <c r="E15" s="69"/>
      <c r="F15" s="69"/>
    </row>
    <row r="16" customFormat="false" ht="15.75" hidden="false" customHeight="true" outlineLevel="0" collapsed="false">
      <c r="A16" s="69"/>
      <c r="B16" s="69"/>
      <c r="C16" s="69"/>
      <c r="D16" s="69"/>
      <c r="E16" s="69"/>
      <c r="F16" s="69"/>
    </row>
    <row r="17" customFormat="false" ht="15.75" hidden="false" customHeight="true" outlineLevel="0" collapsed="false">
      <c r="A17" s="69"/>
      <c r="B17" s="69"/>
      <c r="C17" s="69"/>
      <c r="D17" s="69"/>
      <c r="E17" s="69"/>
      <c r="F17" s="69"/>
    </row>
    <row r="18" customFormat="false" ht="15.75" hidden="false" customHeight="true" outlineLevel="0" collapsed="false">
      <c r="A18" s="69"/>
      <c r="B18" s="69"/>
      <c r="C18" s="69"/>
      <c r="D18" s="69"/>
      <c r="E18" s="69"/>
      <c r="F18" s="69"/>
    </row>
    <row r="19" customFormat="false" ht="15.75" hidden="false" customHeight="true" outlineLevel="0" collapsed="false">
      <c r="A19" s="69"/>
      <c r="B19" s="69"/>
      <c r="C19" s="69"/>
      <c r="D19" s="69"/>
      <c r="E19" s="69"/>
      <c r="F19" s="69"/>
    </row>
    <row r="20" customFormat="false" ht="15.75" hidden="false" customHeight="true" outlineLevel="0" collapsed="false">
      <c r="A20" s="69"/>
      <c r="B20" s="69"/>
      <c r="C20" s="69"/>
      <c r="D20" s="69"/>
      <c r="E20" s="69"/>
      <c r="F20" s="69"/>
    </row>
    <row r="21" customFormat="false" ht="15.75" hidden="false" customHeight="true" outlineLevel="0" collapsed="false">
      <c r="A21" s="69"/>
      <c r="B21" s="69"/>
      <c r="C21" s="69"/>
      <c r="D21" s="69"/>
      <c r="E21" s="69"/>
      <c r="F21" s="69"/>
    </row>
    <row r="22" customFormat="false" ht="15.75" hidden="false" customHeight="true" outlineLevel="0" collapsed="false">
      <c r="A22" s="69"/>
      <c r="B22" s="69"/>
      <c r="C22" s="69"/>
      <c r="D22" s="69"/>
      <c r="E22" s="69"/>
      <c r="F22" s="69"/>
    </row>
    <row r="23" customFormat="false" ht="15.75" hidden="false" customHeight="true" outlineLevel="0" collapsed="false"/>
    <row r="24" customFormat="false" ht="15.75" hidden="false" customHeight="true" outlineLevel="0" collapsed="false"/>
    <row r="25" customFormat="false" ht="15.75" hidden="false" customHeight="true" outlineLevel="0" collapsed="false"/>
    <row r="26" customFormat="false" ht="15.75" hidden="false" customHeight="true" outlineLevel="0" collapsed="false"/>
    <row r="27" customFormat="false" ht="15.75" hidden="false" customHeight="true" outlineLevel="0" collapsed="false"/>
    <row r="28" customFormat="false" ht="15.75" hidden="false" customHeight="true" outlineLevel="0" collapsed="false"/>
    <row r="29" customFormat="false" ht="15.75" hidden="false" customHeight="true" outlineLevel="0" collapsed="false"/>
    <row r="30" customFormat="false" ht="15.75" hidden="false" customHeight="true" outlineLevel="0" collapsed="false"/>
    <row r="31" customFormat="false" ht="15.75" hidden="false" customHeight="true" outlineLevel="0" collapsed="false"/>
    <row r="32" customFormat="false" ht="15.75" hidden="false" customHeight="true" outlineLevel="0" collapsed="false"/>
    <row r="33" customFormat="false" ht="15.75" hidden="false" customHeight="true" outlineLevel="0" collapsed="false"/>
    <row r="34" customFormat="false" ht="15.75" hidden="false" customHeight="true" outlineLevel="0" collapsed="false"/>
    <row r="35" customFormat="false" ht="15.75" hidden="false" customHeight="true" outlineLevel="0" collapsed="false"/>
    <row r="36" customFormat="false" ht="15.75" hidden="false" customHeight="true" outlineLevel="0" collapsed="false"/>
    <row r="37" customFormat="false" ht="15.75" hidden="false" customHeight="true" outlineLevel="0" collapsed="false"/>
    <row r="38" customFormat="false" ht="15.75" hidden="false" customHeight="true" outlineLevel="0" collapsed="false"/>
    <row r="39" customFormat="false" ht="15.75" hidden="false" customHeight="true" outlineLevel="0" collapsed="false"/>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9">
    <mergeCell ref="A7:F7"/>
    <mergeCell ref="A9:C9"/>
    <mergeCell ref="D9:F9"/>
    <mergeCell ref="A10:A11"/>
    <mergeCell ref="B10:C10"/>
    <mergeCell ref="D10:D11"/>
    <mergeCell ref="E10:F10"/>
    <mergeCell ref="A12:F12"/>
    <mergeCell ref="A13:F13"/>
  </mergeCells>
  <hyperlinks>
    <hyperlink ref="A13" r:id="rId1" display="Модельна навчальна програма «Фізична культура. 5-6 класи» для закладів загальної середньої освіти (авт. Педан О. С., Коломоєць Г. А., Боляк А. А. та ін.)g"/>
  </hyperlinks>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sheetPr filterMode="false">
    <pageSetUpPr fitToPage="false"/>
  </sheetPr>
  <dimension ref="A1:F1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25.25"/>
    <col collapsed="false" customWidth="true" hidden="false" outlineLevel="0" max="2" min="2" style="0" width="25.63"/>
    <col collapsed="false" customWidth="true" hidden="false" outlineLevel="0" max="3" min="3" style="0" width="25.25"/>
    <col collapsed="false" customWidth="true" hidden="false" outlineLevel="0" max="4" min="4" style="0" width="25.74"/>
    <col collapsed="false" customWidth="true" hidden="false" outlineLevel="0" max="6" min="5" style="0" width="25.38"/>
    <col collapsed="false" customWidth="true" hidden="false" outlineLevel="0" max="1025" min="7" style="0" width="12.63"/>
  </cols>
  <sheetData>
    <row r="1" customFormat="false" ht="15.75" hidden="false" customHeight="true" outlineLevel="0" collapsed="false">
      <c r="A1" s="1" t="s">
        <v>621</v>
      </c>
      <c r="B1" s="1"/>
      <c r="C1" s="1"/>
      <c r="D1" s="1"/>
      <c r="E1" s="1"/>
      <c r="F1" s="1"/>
    </row>
    <row r="3" customFormat="false" ht="15.75" hidden="false" customHeight="true" outlineLevel="0" collapsed="false">
      <c r="A3" s="62" t="s">
        <v>2</v>
      </c>
      <c r="B3" s="62"/>
      <c r="C3" s="62"/>
      <c r="D3" s="63" t="s">
        <v>3</v>
      </c>
      <c r="E3" s="63"/>
      <c r="F3" s="63"/>
    </row>
    <row r="4" customFormat="false" ht="15.75" hidden="false" customHeight="true" outlineLevel="0" collapsed="false">
      <c r="A4" s="64" t="s">
        <v>4</v>
      </c>
      <c r="B4" s="65" t="s">
        <v>5</v>
      </c>
      <c r="C4" s="65"/>
      <c r="D4" s="65" t="s">
        <v>4</v>
      </c>
      <c r="E4" s="65" t="s">
        <v>5</v>
      </c>
      <c r="F4" s="65"/>
    </row>
    <row r="5" customFormat="false" ht="15.75" hidden="false" customHeight="true" outlineLevel="0" collapsed="false">
      <c r="A5" s="64"/>
      <c r="B5" s="65" t="s">
        <v>6</v>
      </c>
      <c r="C5" s="65" t="s">
        <v>7</v>
      </c>
      <c r="D5" s="65"/>
      <c r="E5" s="65" t="s">
        <v>8</v>
      </c>
      <c r="F5" s="65" t="s">
        <v>7</v>
      </c>
    </row>
    <row r="6" customFormat="false" ht="15.75" hidden="false" customHeight="true" outlineLevel="0" collapsed="false">
      <c r="A6" s="230" t="s">
        <v>622</v>
      </c>
      <c r="B6" s="230"/>
      <c r="C6" s="230"/>
      <c r="D6" s="230"/>
      <c r="E6" s="230"/>
      <c r="F6" s="230"/>
    </row>
    <row r="7" customFormat="false" ht="15.75" hidden="false" customHeight="true" outlineLevel="0" collapsed="false">
      <c r="A7" s="231" t="s">
        <v>623</v>
      </c>
      <c r="B7" s="231"/>
      <c r="C7" s="231"/>
      <c r="D7" s="231"/>
      <c r="E7" s="231"/>
      <c r="F7" s="231"/>
    </row>
    <row r="8" customFormat="false" ht="15.75" hidden="false" customHeight="true" outlineLevel="0" collapsed="false">
      <c r="A8" s="20"/>
      <c r="B8" s="133" t="s">
        <v>624</v>
      </c>
      <c r="C8" s="11"/>
      <c r="D8" s="68"/>
      <c r="E8" s="68"/>
      <c r="F8" s="68"/>
    </row>
    <row r="9" customFormat="false" ht="15.75" hidden="false" customHeight="true" outlineLevel="0" collapsed="false">
      <c r="A9" s="232" t="s">
        <v>625</v>
      </c>
      <c r="B9" s="232"/>
      <c r="C9" s="232"/>
      <c r="D9" s="232"/>
      <c r="E9" s="232"/>
      <c r="F9" s="232"/>
    </row>
    <row r="10" customFormat="false" ht="15.75" hidden="false" customHeight="true" outlineLevel="0" collapsed="false">
      <c r="A10" s="233" t="s">
        <v>626</v>
      </c>
      <c r="B10" s="233"/>
      <c r="C10" s="233"/>
      <c r="D10" s="233"/>
      <c r="E10" s="233"/>
      <c r="F10" s="233"/>
    </row>
    <row r="11" customFormat="false" ht="15.75" hidden="false" customHeight="true" outlineLevel="0" collapsed="false">
      <c r="A11" s="69"/>
      <c r="B11" s="69"/>
      <c r="C11" s="69"/>
      <c r="D11" s="69"/>
      <c r="E11" s="69"/>
      <c r="F11" s="69"/>
    </row>
    <row r="12" customFormat="false" ht="15.75" hidden="false" customHeight="true" outlineLevel="0" collapsed="false">
      <c r="A12" s="230" t="s">
        <v>627</v>
      </c>
      <c r="B12" s="230"/>
      <c r="C12" s="230"/>
      <c r="D12" s="230"/>
      <c r="E12" s="230"/>
      <c r="F12" s="230"/>
    </row>
    <row r="13" customFormat="false" ht="15.75" hidden="false" customHeight="true" outlineLevel="0" collapsed="false">
      <c r="A13" s="233" t="s">
        <v>628</v>
      </c>
      <c r="B13" s="233"/>
      <c r="C13" s="233"/>
      <c r="D13" s="233"/>
      <c r="E13" s="233"/>
      <c r="F13" s="233"/>
    </row>
    <row r="14" customFormat="false" ht="15.75" hidden="false" customHeight="true" outlineLevel="0" collapsed="false">
      <c r="A14" s="69"/>
      <c r="B14" s="103" t="s">
        <v>629</v>
      </c>
      <c r="C14" s="69"/>
      <c r="D14" s="69"/>
      <c r="E14" s="69"/>
      <c r="F14" s="69"/>
    </row>
    <row r="15" customFormat="false" ht="15.75" hidden="false" customHeight="true" outlineLevel="0" collapsed="false">
      <c r="A15" s="69"/>
      <c r="B15" s="119"/>
      <c r="C15" s="69"/>
      <c r="D15" s="69"/>
      <c r="E15" s="69"/>
      <c r="F15" s="69"/>
    </row>
    <row r="16" customFormat="false" ht="15.75" hidden="false" customHeight="true" outlineLevel="0" collapsed="false">
      <c r="A16" s="69"/>
      <c r="B16" s="119"/>
      <c r="C16" s="69"/>
      <c r="D16" s="69"/>
      <c r="E16" s="69"/>
      <c r="F16" s="69"/>
    </row>
    <row r="17" customFormat="false" ht="15.75" hidden="false" customHeight="true" outlineLevel="0" collapsed="false"/>
    <row r="18" customFormat="false" ht="15.75" hidden="false" customHeight="true" outlineLevel="0" collapsed="false"/>
    <row r="19" customFormat="false" ht="15.75" hidden="false" customHeight="true" outlineLevel="0" collapsed="false"/>
    <row r="20" customFormat="false" ht="15.75" hidden="false" customHeight="true" outlineLevel="0" collapsed="false"/>
    <row r="21" customFormat="false" ht="15.75" hidden="false" customHeight="true" outlineLevel="0" collapsed="false"/>
    <row r="22" customFormat="false" ht="15.75" hidden="false" customHeight="true" outlineLevel="0" collapsed="false"/>
    <row r="23" customFormat="false" ht="15.75" hidden="false" customHeight="true" outlineLevel="0" collapsed="false"/>
    <row r="24" customFormat="false" ht="15.75" hidden="false" customHeight="true" outlineLevel="0" collapsed="false"/>
    <row r="25" customFormat="false" ht="15.75" hidden="false" customHeight="true" outlineLevel="0" collapsed="false"/>
    <row r="26" customFormat="false" ht="15.75" hidden="false" customHeight="true" outlineLevel="0" collapsed="false"/>
    <row r="27" customFormat="false" ht="15.75" hidden="false" customHeight="true" outlineLevel="0" collapsed="false"/>
    <row r="28" customFormat="false" ht="15.75" hidden="false" customHeight="true" outlineLevel="0" collapsed="false"/>
    <row r="29" customFormat="false" ht="15.75" hidden="false" customHeight="true" outlineLevel="0" collapsed="false"/>
    <row r="30" customFormat="false" ht="15.75" hidden="false" customHeight="true" outlineLevel="0" collapsed="false"/>
    <row r="31" customFormat="false" ht="15.75" hidden="false" customHeight="true" outlineLevel="0" collapsed="false"/>
    <row r="32" customFormat="false" ht="15.75" hidden="false" customHeight="true" outlineLevel="0" collapsed="false"/>
    <row r="33" customFormat="false" ht="15.75" hidden="false" customHeight="true" outlineLevel="0" collapsed="false"/>
    <row r="34" customFormat="false" ht="15.75" hidden="false" customHeight="true" outlineLevel="0" collapsed="false"/>
    <row r="35" customFormat="false" ht="15.75" hidden="false" customHeight="true" outlineLevel="0" collapsed="false"/>
    <row r="36" customFormat="false" ht="15.75" hidden="false" customHeight="true" outlineLevel="0" collapsed="false"/>
    <row r="37" customFormat="false" ht="15.75" hidden="false" customHeight="true" outlineLevel="0" collapsed="false"/>
    <row r="38" customFormat="false" ht="15.75" hidden="false" customHeight="true" outlineLevel="0" collapsed="false"/>
    <row r="39" customFormat="false" ht="15.75" hidden="false" customHeight="true" outlineLevel="0" collapsed="false"/>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13">
    <mergeCell ref="A1:F1"/>
    <mergeCell ref="A3:C3"/>
    <mergeCell ref="D3:F3"/>
    <mergeCell ref="A4:A5"/>
    <mergeCell ref="B4:C4"/>
    <mergeCell ref="D4:D5"/>
    <mergeCell ref="E4:F4"/>
    <mergeCell ref="A6:F6"/>
    <mergeCell ref="A7:F7"/>
    <mergeCell ref="A9:F9"/>
    <mergeCell ref="A10:F10"/>
    <mergeCell ref="A12:F12"/>
    <mergeCell ref="A13:F13"/>
  </mergeCells>
  <hyperlinks>
    <hyperlink ref="A7" r:id="rId1" display="Модельна навчальна програма «Драматургія і театр. 5-6 класи (міжгалузевий інтегрований курс)» для закладів загальної середньої освіти (Старагіна І. П., Чужинова І. Ю., Івасюк О. М.)"/>
    <hyperlink ref="B8" r:id="rId2" display="Календарно-тематичне планування (березень)"/>
    <hyperlink ref="A10" r:id="rId3" display="Модельна навчальна програма «Робототехніка. 5-6 класи» для закладів загальної середньої освіти (авт. Сокол І.М., Ченцов О.М.)"/>
    <hyperlink ref="A13" r:id="rId4" display="Модельна навчальна програма «STEM. 5-6 класи (міжгалузевий інтегрований курс)» для закладів загальної середньої освіти (авт. Бутурліна О.В., Артем'єва О.Є.)"/>
  </hyperlinks>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F3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25.13"/>
    <col collapsed="false" customWidth="true" hidden="false" outlineLevel="0" max="2" min="2" style="0" width="25.63"/>
    <col collapsed="false" customWidth="true" hidden="false" outlineLevel="0" max="3" min="3" style="0" width="25.25"/>
    <col collapsed="false" customWidth="true" hidden="false" outlineLevel="0" max="4" min="4" style="0" width="25.74"/>
    <col collapsed="false" customWidth="true" hidden="false" outlineLevel="0" max="5" min="5" style="0" width="25.38"/>
    <col collapsed="false" customWidth="true" hidden="false" outlineLevel="0" max="6" min="6" style="0" width="25.51"/>
    <col collapsed="false" customWidth="true" hidden="false" outlineLevel="0" max="1025" min="7" style="0" width="12.63"/>
  </cols>
  <sheetData>
    <row r="1" customFormat="false" ht="15.75" hidden="false" customHeight="true" outlineLevel="0" collapsed="false">
      <c r="A1" s="1" t="s">
        <v>0</v>
      </c>
      <c r="B1" s="1"/>
      <c r="C1" s="1"/>
      <c r="D1" s="1"/>
      <c r="E1" s="1"/>
      <c r="F1" s="1"/>
    </row>
    <row r="2" customFormat="false" ht="15.75" hidden="false" customHeight="true" outlineLevel="0" collapsed="false">
      <c r="A2" s="2" t="s">
        <v>140</v>
      </c>
      <c r="B2" s="2"/>
      <c r="C2" s="2"/>
      <c r="D2" s="2"/>
      <c r="E2" s="2"/>
      <c r="F2" s="2"/>
    </row>
    <row r="4" customFormat="false" ht="15.75" hidden="false" customHeight="true" outlineLevel="0" collapsed="false">
      <c r="A4" s="62" t="s">
        <v>2</v>
      </c>
      <c r="B4" s="62"/>
      <c r="C4" s="62"/>
      <c r="D4" s="63" t="s">
        <v>3</v>
      </c>
      <c r="E4" s="63"/>
      <c r="F4" s="63"/>
    </row>
    <row r="5" customFormat="false" ht="15.75" hidden="false" customHeight="true" outlineLevel="0" collapsed="false">
      <c r="A5" s="64" t="s">
        <v>4</v>
      </c>
      <c r="B5" s="65" t="s">
        <v>5</v>
      </c>
      <c r="C5" s="65"/>
      <c r="D5" s="65" t="s">
        <v>4</v>
      </c>
      <c r="E5" s="65" t="s">
        <v>5</v>
      </c>
      <c r="F5" s="65"/>
    </row>
    <row r="6" customFormat="false" ht="15.75" hidden="false" customHeight="true" outlineLevel="0" collapsed="false">
      <c r="A6" s="64"/>
      <c r="B6" s="65" t="s">
        <v>6</v>
      </c>
      <c r="C6" s="65" t="s">
        <v>7</v>
      </c>
      <c r="D6" s="65"/>
      <c r="E6" s="65" t="s">
        <v>8</v>
      </c>
      <c r="F6" s="65" t="s">
        <v>7</v>
      </c>
    </row>
    <row r="7" customFormat="false" ht="15.75" hidden="false" customHeight="true" outlineLevel="0" collapsed="false">
      <c r="A7" s="66" t="s">
        <v>141</v>
      </c>
      <c r="B7" s="66"/>
      <c r="C7" s="66"/>
      <c r="D7" s="66"/>
      <c r="E7" s="66"/>
      <c r="F7" s="66"/>
    </row>
    <row r="8" customFormat="false" ht="15.75" hidden="false" customHeight="true" outlineLevel="0" collapsed="false">
      <c r="A8" s="67" t="s">
        <v>142</v>
      </c>
      <c r="B8" s="67"/>
      <c r="C8" s="67"/>
      <c r="D8" s="67"/>
      <c r="E8" s="67"/>
      <c r="F8" s="67"/>
    </row>
    <row r="9" customFormat="false" ht="15.75" hidden="false" customHeight="true" outlineLevel="0" collapsed="false">
      <c r="A9" s="33" t="s">
        <v>143</v>
      </c>
      <c r="B9" s="11"/>
      <c r="C9" s="11"/>
      <c r="D9" s="68"/>
      <c r="E9" s="68"/>
      <c r="F9" s="68"/>
    </row>
    <row r="10" customFormat="false" ht="15.75" hidden="false" customHeight="true" outlineLevel="0" collapsed="false">
      <c r="A10" s="10" t="s">
        <v>144</v>
      </c>
      <c r="B10" s="30" t="s">
        <v>145</v>
      </c>
      <c r="C10" s="69"/>
      <c r="D10" s="69"/>
      <c r="E10" s="69"/>
      <c r="F10" s="69"/>
    </row>
    <row r="11" customFormat="false" ht="15.75" hidden="false" customHeight="true" outlineLevel="0" collapsed="false">
      <c r="A11" s="10"/>
      <c r="B11" s="70" t="s">
        <v>146</v>
      </c>
      <c r="C11" s="71"/>
      <c r="D11" s="71"/>
      <c r="E11" s="71"/>
      <c r="F11" s="71"/>
    </row>
    <row r="12" customFormat="false" ht="15.75" hidden="false" customHeight="true" outlineLevel="0" collapsed="false">
      <c r="A12" s="67" t="s">
        <v>147</v>
      </c>
      <c r="B12" s="67"/>
      <c r="C12" s="67"/>
      <c r="D12" s="67"/>
      <c r="E12" s="67"/>
      <c r="F12" s="67"/>
    </row>
    <row r="13" customFormat="false" ht="15.75" hidden="false" customHeight="true" outlineLevel="0" collapsed="false">
      <c r="A13" s="10" t="s">
        <v>148</v>
      </c>
      <c r="B13" s="69"/>
      <c r="C13" s="69"/>
      <c r="D13" s="69"/>
      <c r="E13" s="69"/>
      <c r="F13" s="69"/>
    </row>
    <row r="14" customFormat="false" ht="15.75" hidden="false" customHeight="true" outlineLevel="0" collapsed="false">
      <c r="A14" s="19" t="s">
        <v>149</v>
      </c>
      <c r="B14" s="69"/>
      <c r="C14" s="69"/>
      <c r="D14" s="69"/>
      <c r="E14" s="69"/>
      <c r="F14" s="69"/>
    </row>
    <row r="15" customFormat="false" ht="15.75" hidden="false" customHeight="true" outlineLevel="0" collapsed="false">
      <c r="A15" s="72" t="s">
        <v>150</v>
      </c>
      <c r="B15" s="30" t="s">
        <v>151</v>
      </c>
      <c r="C15" s="73"/>
      <c r="D15" s="69"/>
      <c r="E15" s="69"/>
      <c r="F15" s="69"/>
    </row>
    <row r="16" customFormat="false" ht="15.75" hidden="false" customHeight="true" outlineLevel="0" collapsed="false">
      <c r="A16" s="74"/>
      <c r="B16" s="51" t="s">
        <v>152</v>
      </c>
      <c r="C16" s="69"/>
      <c r="D16" s="69"/>
      <c r="E16" s="69"/>
      <c r="F16" s="69"/>
    </row>
    <row r="17" customFormat="false" ht="15.75" hidden="false" customHeight="true" outlineLevel="0" collapsed="false">
      <c r="A17" s="75"/>
      <c r="B17" s="51" t="s">
        <v>153</v>
      </c>
      <c r="C17" s="69"/>
      <c r="D17" s="69"/>
      <c r="E17" s="69"/>
      <c r="F17" s="69"/>
    </row>
    <row r="18" customFormat="false" ht="15.75" hidden="false" customHeight="true" outlineLevel="0" collapsed="false">
      <c r="A18" s="76"/>
      <c r="B18" s="51" t="s">
        <v>154</v>
      </c>
      <c r="C18" s="69"/>
      <c r="D18" s="69"/>
      <c r="E18" s="69"/>
      <c r="F18" s="69"/>
    </row>
    <row r="19" customFormat="false" ht="15.75" hidden="false" customHeight="true" outlineLevel="0" collapsed="false">
      <c r="A19" s="19" t="s">
        <v>155</v>
      </c>
      <c r="B19" s="30" t="s">
        <v>156</v>
      </c>
      <c r="C19" s="69"/>
      <c r="D19" s="69"/>
      <c r="E19" s="69"/>
      <c r="F19" s="69"/>
    </row>
    <row r="20" customFormat="false" ht="15.75" hidden="false" customHeight="true" outlineLevel="0" collapsed="false">
      <c r="A20" s="19"/>
      <c r="B20" s="30" t="s">
        <v>157</v>
      </c>
      <c r="C20" s="69"/>
      <c r="D20" s="69"/>
      <c r="E20" s="69"/>
      <c r="F20" s="69"/>
    </row>
    <row r="21" customFormat="false" ht="15.75" hidden="false" customHeight="true" outlineLevel="0" collapsed="false">
      <c r="A21" s="19" t="s">
        <v>158</v>
      </c>
      <c r="B21" s="30" t="s">
        <v>159</v>
      </c>
      <c r="C21" s="69"/>
      <c r="D21" s="69"/>
      <c r="E21" s="69"/>
      <c r="F21" s="69"/>
    </row>
    <row r="22" customFormat="false" ht="15.75" hidden="false" customHeight="true" outlineLevel="0" collapsed="false">
      <c r="A22" s="19"/>
      <c r="B22" s="30" t="s">
        <v>160</v>
      </c>
      <c r="C22" s="69"/>
      <c r="D22" s="69"/>
      <c r="E22" s="69"/>
      <c r="F22" s="69"/>
    </row>
    <row r="23" customFormat="false" ht="15.75" hidden="false" customHeight="true" outlineLevel="0" collapsed="false">
      <c r="A23" s="19" t="s">
        <v>161</v>
      </c>
      <c r="B23" s="69"/>
      <c r="C23" s="69"/>
      <c r="D23" s="69"/>
      <c r="E23" s="69"/>
      <c r="F23" s="69"/>
    </row>
    <row r="24" customFormat="false" ht="15.75" hidden="false" customHeight="true" outlineLevel="0" collapsed="false">
      <c r="A24" s="19" t="s">
        <v>162</v>
      </c>
      <c r="B24" s="52" t="s">
        <v>163</v>
      </c>
      <c r="C24" s="52" t="s">
        <v>163</v>
      </c>
      <c r="D24" s="69"/>
      <c r="E24" s="69"/>
      <c r="F24" s="69"/>
    </row>
    <row r="25" customFormat="false" ht="15.75" hidden="false" customHeight="true" outlineLevel="0" collapsed="false">
      <c r="A25" s="19" t="s">
        <v>164</v>
      </c>
      <c r="B25" s="69"/>
      <c r="C25" s="69"/>
      <c r="D25" s="69"/>
      <c r="E25" s="69"/>
      <c r="F25" s="69"/>
    </row>
    <row r="26" customFormat="false" ht="15.75" hidden="false" customHeight="true" outlineLevel="0" collapsed="false">
      <c r="A26" s="66" t="s">
        <v>165</v>
      </c>
      <c r="B26" s="66"/>
      <c r="C26" s="66"/>
      <c r="D26" s="66"/>
      <c r="E26" s="66"/>
      <c r="F26" s="66"/>
    </row>
    <row r="27" customFormat="false" ht="15.75" hidden="false" customHeight="true" outlineLevel="0" collapsed="false">
      <c r="A27" s="77" t="s">
        <v>166</v>
      </c>
      <c r="B27" s="77"/>
      <c r="C27" s="77"/>
      <c r="D27" s="77"/>
      <c r="E27" s="77"/>
      <c r="F27" s="77"/>
    </row>
    <row r="28" customFormat="false" ht="15.75" hidden="false" customHeight="true" outlineLevel="0" collapsed="false">
      <c r="A28" s="10" t="s">
        <v>167</v>
      </c>
      <c r="B28" s="69"/>
      <c r="C28" s="69"/>
      <c r="D28" s="69"/>
      <c r="E28" s="69"/>
      <c r="F28" s="69"/>
    </row>
    <row r="29" customFormat="false" ht="15.75" hidden="false" customHeight="true" outlineLevel="0" collapsed="false">
      <c r="A29" s="19" t="s">
        <v>168</v>
      </c>
      <c r="B29" s="30" t="s">
        <v>169</v>
      </c>
      <c r="C29" s="69"/>
      <c r="D29" s="69"/>
      <c r="E29" s="69"/>
      <c r="F29" s="69"/>
    </row>
    <row r="30" customFormat="false" ht="15.75" hidden="false" customHeight="true" outlineLevel="0" collapsed="false">
      <c r="A30" s="19"/>
      <c r="B30" s="30" t="s">
        <v>170</v>
      </c>
      <c r="C30" s="69"/>
      <c r="D30" s="69"/>
      <c r="E30" s="69"/>
      <c r="F30" s="69"/>
    </row>
    <row r="31" customFormat="false" ht="15.75" hidden="false" customHeight="true" outlineLevel="0" collapsed="false">
      <c r="A31" s="19" t="s">
        <v>171</v>
      </c>
      <c r="B31" s="78" t="s">
        <v>125</v>
      </c>
      <c r="C31" s="78" t="s">
        <v>125</v>
      </c>
      <c r="D31" s="69"/>
      <c r="E31" s="69"/>
      <c r="F31" s="69"/>
    </row>
    <row r="32" customFormat="false" ht="15.75" hidden="false" customHeight="true" outlineLevel="0" collapsed="false">
      <c r="A32" s="19" t="s">
        <v>172</v>
      </c>
      <c r="B32" s="69"/>
      <c r="C32" s="69"/>
      <c r="D32" s="69"/>
      <c r="E32" s="69"/>
      <c r="F32" s="69"/>
    </row>
    <row r="33" customFormat="false" ht="15.75" hidden="false" customHeight="true" outlineLevel="0" collapsed="false">
      <c r="A33" s="19" t="s">
        <v>173</v>
      </c>
      <c r="B33" s="30" t="s">
        <v>174</v>
      </c>
      <c r="C33" s="69"/>
      <c r="D33" s="69"/>
      <c r="E33" s="69"/>
      <c r="F33" s="69"/>
    </row>
    <row r="34" customFormat="false" ht="15.75" hidden="false" customHeight="true" outlineLevel="0" collapsed="false">
      <c r="A34" s="19"/>
      <c r="B34" s="30" t="s">
        <v>175</v>
      </c>
      <c r="C34" s="69"/>
      <c r="D34" s="69"/>
      <c r="E34" s="69"/>
      <c r="F34" s="69"/>
    </row>
    <row r="35" customFormat="false" ht="15.75" hidden="false" customHeight="true" outlineLevel="0" collapsed="false">
      <c r="A35" s="19" t="s">
        <v>176</v>
      </c>
      <c r="B35" s="69"/>
      <c r="C35" s="69"/>
      <c r="D35" s="69"/>
      <c r="E35" s="69"/>
      <c r="F35" s="69"/>
    </row>
    <row r="36" customFormat="false" ht="15.75" hidden="false" customHeight="true" outlineLevel="0" collapsed="false">
      <c r="A36" s="19" t="s">
        <v>177</v>
      </c>
      <c r="B36" s="69"/>
      <c r="C36" s="69"/>
      <c r="D36" s="69"/>
      <c r="E36" s="69"/>
      <c r="F36" s="69"/>
    </row>
    <row r="37" customFormat="false" ht="15.75" hidden="false" customHeight="true" outlineLevel="0" collapsed="false">
      <c r="A37" s="19" t="s">
        <v>178</v>
      </c>
      <c r="B37" s="69"/>
      <c r="C37" s="69"/>
      <c r="D37" s="69"/>
      <c r="E37" s="69"/>
      <c r="F37" s="69"/>
    </row>
    <row r="38" customFormat="false" ht="15.75" hidden="false" customHeight="true" outlineLevel="0" collapsed="false"/>
    <row r="39" customFormat="false" ht="15.75" hidden="false" customHeight="true" outlineLevel="0" collapsed="false"/>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18">
    <mergeCell ref="A1:F1"/>
    <mergeCell ref="A2:F2"/>
    <mergeCell ref="A4:C4"/>
    <mergeCell ref="D4:F4"/>
    <mergeCell ref="A5:A6"/>
    <mergeCell ref="B5:C5"/>
    <mergeCell ref="D5:D6"/>
    <mergeCell ref="E5:F5"/>
    <mergeCell ref="A7:F7"/>
    <mergeCell ref="A8:F8"/>
    <mergeCell ref="A10:A11"/>
    <mergeCell ref="A12:F12"/>
    <mergeCell ref="A19:A20"/>
    <mergeCell ref="A21:A22"/>
    <mergeCell ref="A26:F26"/>
    <mergeCell ref="A27:F27"/>
    <mergeCell ref="A29:A30"/>
    <mergeCell ref="A33:A34"/>
  </mergeCells>
  <hyperlinks>
    <hyperlink ref="A8" r:id="rId1" display="Модельна навчальна програма «Іноземна мова. 5-9 класи» для закладів загальної середньої освіти (авт. Зимомря І. М., Мойсюк В. А, Тріфан М. С., Унгурян І. К., Яковчук М. В.)."/>
    <hyperlink ref="A9" r:id="rId2" display="«Англійська мова (5-й рік навчання)» підручник для 5&#10;класу закладів загальної середньої освіти (з аудіосупроводом) (авт. Амелія&#10;Уолкер, Ненсі Левіс, Маргарет Робінсон, Любченко О. С.)"/>
    <hyperlink ref="A10" r:id="rId3" display="«Англійська мова (5-й рік навчання)» підручник для 5&#10;класу закладів загальної середньої освіти (з аудіосупроводом) (авт. Джоанна&#10;Коста, Мелані Вільямс)"/>
    <hyperlink ref="A12" r:id="rId4" display="Модельна навчальна програма «Іноземна мова. 5-9 класи» для закладів загальної середньої освіти (авт. Редько В. Г., Шаленко О. П., Сотникова С. І., Коваленко О. Я., Коропецька І. Б., Якоб О. М., Самойлюкевич І. В., Добра О. М., Кіор Т. М.)."/>
    <hyperlink ref="A13" r:id="rId5" display="«Англійська мова (5-й рік навчання)» підручник для 5 класу закладів загальної середньої освіти (з аудіосупроводом) (авт. Карпюк О. Д., Карпюк К. Т.)"/>
    <hyperlink ref="A14" r:id="rId6" display="«Англійська мова (5-й рік навчання)» підручник для 5 класу закладів загальної середньої освіти (з аудіосу-проводом) (авт. Задорожна І. П., Будна Т. Б., Дацків О. П.)"/>
    <hyperlink ref="A15" r:id="rId7" display="«Англійська мова (5-й рік навчання)» підручник для 5 класу закладів загальної середньої освіти (з аудіосупроводом) (авт. Коршунова А. С., Михайлова Ю. С., Фролова Д. М., Якушко В. В.)"/>
    <hyperlink ref="B16" r:id="rId8" display="навчальний&#10;посібник «Stories: посібник з&#10;вивчення англійської мови для 5 класу закладів загальної середньої освіти. Частина 2» (автори Михайлова Ю. С.,&#10;Коршунова А. С.)."/>
    <hyperlink ref="B17" r:id="rId9" display="навчальний&#10;посібник «Stories: посібник з&#10;вивчення англійської мови для 5 класу закладів загальної середньої освіти. Частина 3» (автори Михайлова Ю. С., Коршунова А. С.)"/>
    <hyperlink ref="B18" r:id="rId10" display="навчальний&#10;посібник «Stories: посібник з&#10;вивчення англійської мови для 5 класу закладів загальної середньої освіти. Частина 4» (автори Михайлова Ю. С., Коршунова А. С.)"/>
    <hyperlink ref="A19" r:id="rId11" display="«Англійська мова (5-й рік навчання)» підручник для 5 класу закладів загальної середньої освіти (з аудіосупроводом) (авт. Мітчелл Г. К., Марілені Малкогіанні)"/>
    <hyperlink ref="A21" r:id="rId12" display="«Англійська мова (5-й рік навчання)» підручник для 5 класу закладів загальної середньої освіти (з аудіосупроводом) (авт. Лаура Бродбент)"/>
    <hyperlink ref="A23" r:id="rId13" display="«Англійська мова (5-й рік навчання)» підручник для 5 класу закладів загальної середньої освіти (з аудіосупроводом) (авт. Нерсисян М. А., Піроженко А. О.)"/>
    <hyperlink ref="A24" r:id="rId14" display="«Німецька мова (5-й рік навчання )» підручник для 5 класу ЗЗСО (з аудіосупроводом) (авт Сотникова С., Гоголєва Н.)"/>
    <hyperlink ref="B24" r:id="rId15" display="Календарно-тематичне&#10;планування"/>
    <hyperlink ref="C24" r:id="rId16" display="Календарно-тематичне&#10;планування"/>
    <hyperlink ref="A25" r:id="rId17" display="«Французька мова (5-й рік навчання)» підручник для 5 класу закладів загальної середньої освіти (з аудіосупроводом) (авт. Ураєва І. Г.)"/>
    <hyperlink ref="A27" r:id="rId18" display="Модельна навчальна програма «Друга іноземна мова. 5-9 класи» для закладів загальної середньої освіти (авт. Редько В. Г., Шаленко О. П., Сотникова С. І., Коваленко О. Я., Коропецька І. Б., Якоб О. М., Самойлюкевич І. В., Добра О. М., Кіор Т. М., Мацькович М. Р., Глинюк Л. М., Браун Є. Л.)."/>
    <hyperlink ref="A28" r:id="rId19" display="«Англійська мова (1-й рік навчання)» підручник для 5 класу закладів загальної середньої освіти (з аудіосупроводом) (авт. Пахомова Т. Г.)"/>
    <hyperlink ref="A29" r:id="rId20" display="«Німецька мова (1-й рік навчання)» підручник для 5 класу закладів загальної середньої освіти (з аудіосупроводом) (авт. Басай Н. П., Шелгунова Н. В.)"/>
    <hyperlink ref="A31" r:id="rId21" display="«Німецька мова (1-й рік навчання)» підручник для 5 класу закладів загальної середньої освіти (з аудіосупроводом) (авт. Сотникова С. І., Гоголєва Г. В.)"/>
    <hyperlink ref="B31" r:id="rId22" display="Календарно-тематичне планування"/>
    <hyperlink ref="C31" r:id="rId23" display="Календарно-тематичне планування"/>
    <hyperlink ref="A32" r:id="rId24" display="Французька мова (1-й рік навчання)» підручник для 5 класу закладів загальної середньої освіти (з аудіосупроводом) (авт. Клименко Ю. М.)"/>
    <hyperlink ref="A33" r:id="rId25" display="«Французька мова (1-й рік навчання)» підручник для 5 класу закладів загальної середньої освіти (з аудіосупроводом) (авт. Чумак Н. П., Кривошеєва Т. В.)"/>
    <hyperlink ref="A35" r:id="rId26" display="«Польська мова (1-й рік навчання, друга іноземна)» підручник для 5 класу закладів загальної середньої освіти (з аудіосупроводом) (авт. Мацькович М. Р., Ружа Цесельська-Мусамег, Каміла Квятковска)"/>
    <hyperlink ref="A36" r:id="rId27" display="«Угорська мова (1-й рік навчання, друга іноземна)» підручник для 5 класу закладів загальної середньої освіти (з аудіосупроводом) (авт. Боді Т. А., Браун Є. Л.)"/>
    <hyperlink ref="A37" r:id="rId28" display="«Новогрецька мова (1-й рік навчання, друга іноземна)» підручник для 5 класу закладів загальної середньої освіти (з аудіосупроводом)"/>
  </hyperlinks>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X5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8.5"/>
    <col collapsed="false" customWidth="true" hidden="false" outlineLevel="0" max="2" min="2" style="0" width="38.75"/>
    <col collapsed="false" customWidth="true" hidden="false" outlineLevel="0" max="3" min="3" style="0" width="38.13"/>
    <col collapsed="false" customWidth="true" hidden="false" outlineLevel="0" max="4" min="4" style="0" width="37.99"/>
    <col collapsed="false" customWidth="true" hidden="false" outlineLevel="0" max="1025" min="5" style="0" width="12.63"/>
  </cols>
  <sheetData>
    <row r="1" customFormat="false" ht="15.75" hidden="false" customHeight="true" outlineLevel="0" collapsed="false">
      <c r="A1" s="79" t="s">
        <v>0</v>
      </c>
      <c r="B1" s="79"/>
      <c r="C1" s="79"/>
      <c r="D1" s="79"/>
    </row>
    <row r="2" customFormat="false" ht="15.75" hidden="false" customHeight="true" outlineLevel="0" collapsed="false">
      <c r="A2" s="80" t="s">
        <v>179</v>
      </c>
      <c r="B2" s="80"/>
      <c r="C2" s="80"/>
      <c r="D2" s="80"/>
    </row>
    <row r="4" customFormat="false" ht="15.75" hidden="false" customHeight="true" outlineLevel="0" collapsed="false">
      <c r="A4" s="62" t="s">
        <v>2</v>
      </c>
      <c r="B4" s="62"/>
      <c r="C4" s="62" t="s">
        <v>3</v>
      </c>
      <c r="D4" s="62"/>
    </row>
    <row r="5" customFormat="false" ht="15.75" hidden="false" customHeight="true" outlineLevel="0" collapsed="false">
      <c r="A5" s="64" t="s">
        <v>4</v>
      </c>
      <c r="B5" s="81" t="s">
        <v>5</v>
      </c>
      <c r="C5" s="81" t="s">
        <v>4</v>
      </c>
      <c r="D5" s="81" t="s">
        <v>5</v>
      </c>
    </row>
    <row r="6" customFormat="false" ht="15.75" hidden="false" customHeight="true" outlineLevel="0" collapsed="false">
      <c r="A6" s="82" t="s">
        <v>180</v>
      </c>
      <c r="B6" s="82"/>
      <c r="C6" s="82"/>
      <c r="D6" s="82"/>
    </row>
    <row r="7" customFormat="false" ht="15.75" hidden="false" customHeight="true" outlineLevel="0" collapsed="false">
      <c r="A7" s="83" t="s">
        <v>181</v>
      </c>
      <c r="B7" s="83"/>
      <c r="C7" s="83"/>
      <c r="D7" s="83"/>
      <c r="E7" s="25"/>
      <c r="F7" s="25"/>
      <c r="G7" s="25"/>
      <c r="H7" s="25"/>
      <c r="I7" s="25"/>
      <c r="J7" s="25"/>
      <c r="K7" s="25"/>
      <c r="L7" s="25"/>
      <c r="M7" s="25"/>
      <c r="N7" s="25"/>
      <c r="O7" s="25"/>
      <c r="P7" s="25"/>
      <c r="Q7" s="25"/>
      <c r="R7" s="25"/>
      <c r="S7" s="25"/>
      <c r="T7" s="25"/>
      <c r="U7" s="25"/>
      <c r="V7" s="25"/>
      <c r="W7" s="25"/>
      <c r="X7" s="25"/>
    </row>
    <row r="8" customFormat="false" ht="15.75" hidden="false" customHeight="true" outlineLevel="0" collapsed="false">
      <c r="A8" s="33" t="s">
        <v>182</v>
      </c>
      <c r="B8" s="84"/>
      <c r="C8" s="69"/>
      <c r="D8" s="69"/>
    </row>
    <row r="9" customFormat="false" ht="15.75" hidden="false" customHeight="true" outlineLevel="0" collapsed="false">
      <c r="A9" s="82" t="s">
        <v>183</v>
      </c>
      <c r="B9" s="82"/>
      <c r="C9" s="82"/>
      <c r="D9" s="82"/>
    </row>
    <row r="10" customFormat="false" ht="15.75" hidden="false" customHeight="true" outlineLevel="0" collapsed="false">
      <c r="A10" s="83" t="s">
        <v>184</v>
      </c>
      <c r="B10" s="83"/>
      <c r="C10" s="83"/>
      <c r="D10" s="83"/>
      <c r="E10" s="25"/>
      <c r="F10" s="25"/>
      <c r="G10" s="25"/>
      <c r="H10" s="25"/>
      <c r="I10" s="25"/>
      <c r="J10" s="25"/>
      <c r="K10" s="25"/>
      <c r="L10" s="25"/>
      <c r="M10" s="25"/>
      <c r="N10" s="25"/>
      <c r="O10" s="25"/>
      <c r="P10" s="25"/>
      <c r="Q10" s="25"/>
      <c r="R10" s="25"/>
      <c r="S10" s="25"/>
      <c r="T10" s="25"/>
      <c r="U10" s="25"/>
      <c r="V10" s="25"/>
      <c r="W10" s="25"/>
      <c r="X10" s="25"/>
    </row>
    <row r="11" customFormat="false" ht="15.75" hidden="false" customHeight="true" outlineLevel="0" collapsed="false">
      <c r="A11" s="85" t="s">
        <v>185</v>
      </c>
      <c r="B11" s="69"/>
      <c r="C11" s="69"/>
      <c r="D11" s="69"/>
    </row>
    <row r="12" customFormat="false" ht="15.75" hidden="false" customHeight="true" outlineLevel="0" collapsed="false">
      <c r="A12" s="86" t="s">
        <v>186</v>
      </c>
      <c r="B12" s="86"/>
      <c r="C12" s="86"/>
      <c r="D12" s="86"/>
    </row>
    <row r="13" customFormat="false" ht="15.75" hidden="false" customHeight="true" outlineLevel="0" collapsed="false">
      <c r="A13" s="87" t="s">
        <v>187</v>
      </c>
      <c r="B13" s="87"/>
      <c r="C13" s="87"/>
      <c r="D13" s="87"/>
    </row>
    <row r="14" customFormat="false" ht="15.75" hidden="false" customHeight="true" outlineLevel="0" collapsed="false">
      <c r="A14" s="88" t="s">
        <v>188</v>
      </c>
      <c r="B14" s="89"/>
      <c r="C14" s="89"/>
      <c r="D14" s="89"/>
      <c r="E14" s="25"/>
      <c r="F14" s="25"/>
      <c r="G14" s="25"/>
      <c r="H14" s="25"/>
      <c r="I14" s="25"/>
      <c r="J14" s="25"/>
      <c r="K14" s="25"/>
      <c r="L14" s="25"/>
      <c r="M14" s="25"/>
      <c r="N14" s="25"/>
      <c r="O14" s="25"/>
      <c r="P14" s="25"/>
      <c r="Q14" s="25"/>
      <c r="R14" s="25"/>
      <c r="S14" s="25"/>
      <c r="T14" s="25"/>
      <c r="U14" s="25"/>
      <c r="V14" s="25"/>
      <c r="W14" s="25"/>
      <c r="X14" s="25"/>
    </row>
    <row r="15" customFormat="false" ht="15.75" hidden="false" customHeight="true" outlineLevel="0" collapsed="false">
      <c r="A15" s="87" t="s">
        <v>189</v>
      </c>
      <c r="B15" s="87"/>
      <c r="C15" s="87"/>
      <c r="D15" s="87"/>
    </row>
    <row r="16" customFormat="false" ht="15.75" hidden="false" customHeight="true" outlineLevel="0" collapsed="false">
      <c r="A16" s="88" t="s">
        <v>190</v>
      </c>
      <c r="B16" s="69"/>
      <c r="C16" s="69"/>
      <c r="D16" s="69"/>
    </row>
    <row r="17" customFormat="false" ht="15.75" hidden="false" customHeight="true" outlineLevel="0" collapsed="false">
      <c r="A17" s="90" t="s">
        <v>191</v>
      </c>
      <c r="B17" s="90"/>
      <c r="C17" s="90"/>
      <c r="D17" s="90"/>
    </row>
    <row r="18" customFormat="false" ht="15.75" hidden="false" customHeight="true" outlineLevel="0" collapsed="false">
      <c r="A18" s="88" t="s">
        <v>192</v>
      </c>
      <c r="B18" s="91"/>
      <c r="C18" s="92"/>
      <c r="D18" s="92"/>
      <c r="E18" s="25"/>
      <c r="F18" s="25"/>
      <c r="G18" s="25"/>
      <c r="H18" s="25"/>
      <c r="I18" s="25"/>
      <c r="J18" s="25"/>
      <c r="K18" s="25"/>
      <c r="L18" s="25"/>
      <c r="M18" s="25"/>
      <c r="N18" s="25"/>
      <c r="O18" s="25"/>
      <c r="P18" s="25"/>
      <c r="Q18" s="25"/>
      <c r="R18" s="25"/>
      <c r="S18" s="25"/>
      <c r="T18" s="25"/>
      <c r="U18" s="25"/>
      <c r="V18" s="25"/>
      <c r="W18" s="25"/>
      <c r="X18" s="25"/>
    </row>
    <row r="19" customFormat="false" ht="15.75" hidden="false" customHeight="true" outlineLevel="0" collapsed="false">
      <c r="A19" s="86" t="s">
        <v>193</v>
      </c>
      <c r="B19" s="86"/>
      <c r="C19" s="86"/>
      <c r="D19" s="86"/>
    </row>
    <row r="20" customFormat="false" ht="15.75" hidden="false" customHeight="true" outlineLevel="0" collapsed="false">
      <c r="A20" s="87" t="s">
        <v>194</v>
      </c>
      <c r="B20" s="87"/>
      <c r="C20" s="87"/>
      <c r="D20" s="87"/>
    </row>
    <row r="21" customFormat="false" ht="15.75" hidden="false" customHeight="true" outlineLevel="0" collapsed="false">
      <c r="A21" s="85" t="s">
        <v>195</v>
      </c>
      <c r="B21" s="69"/>
      <c r="C21" s="69"/>
      <c r="D21" s="69"/>
    </row>
    <row r="22" customFormat="false" ht="15.75" hidden="false" customHeight="true" outlineLevel="0" collapsed="false">
      <c r="A22" s="93" t="s">
        <v>196</v>
      </c>
      <c r="B22" s="69"/>
      <c r="C22" s="69"/>
      <c r="D22" s="69"/>
    </row>
    <row r="23" customFormat="false" ht="15.75" hidden="false" customHeight="true" outlineLevel="0" collapsed="false">
      <c r="A23" s="86" t="s">
        <v>197</v>
      </c>
      <c r="B23" s="86"/>
      <c r="C23" s="86"/>
      <c r="D23" s="86"/>
    </row>
    <row r="24" customFormat="false" ht="15.75" hidden="false" customHeight="true" outlineLevel="0" collapsed="false">
      <c r="A24" s="87" t="s">
        <v>198</v>
      </c>
      <c r="B24" s="87"/>
      <c r="C24" s="87"/>
      <c r="D24" s="87"/>
    </row>
    <row r="25" customFormat="false" ht="15.75" hidden="false" customHeight="true" outlineLevel="0" collapsed="false">
      <c r="A25" s="88" t="s">
        <v>199</v>
      </c>
      <c r="B25" s="69"/>
      <c r="C25" s="69"/>
      <c r="D25" s="69"/>
    </row>
    <row r="26" customFormat="false" ht="15.75" hidden="false" customHeight="true" outlineLevel="0" collapsed="false">
      <c r="A26" s="86" t="s">
        <v>200</v>
      </c>
      <c r="B26" s="86"/>
      <c r="C26" s="86"/>
      <c r="D26" s="86"/>
    </row>
    <row r="27" customFormat="false" ht="15.75" hidden="false" customHeight="true" outlineLevel="0" collapsed="false">
      <c r="A27" s="87" t="s">
        <v>201</v>
      </c>
      <c r="B27" s="87"/>
      <c r="C27" s="87"/>
      <c r="D27" s="87"/>
    </row>
    <row r="28" customFormat="false" ht="15.75" hidden="false" customHeight="true" outlineLevel="0" collapsed="false">
      <c r="A28" s="88" t="s">
        <v>202</v>
      </c>
      <c r="B28" s="69"/>
      <c r="C28" s="69"/>
      <c r="D28" s="69"/>
    </row>
    <row r="29" customFormat="false" ht="15.75" hidden="false" customHeight="true" outlineLevel="0" collapsed="false">
      <c r="A29" s="86" t="s">
        <v>203</v>
      </c>
      <c r="B29" s="86"/>
      <c r="C29" s="86"/>
      <c r="D29" s="86"/>
    </row>
    <row r="30" customFormat="false" ht="15.75" hidden="false" customHeight="true" outlineLevel="0" collapsed="false">
      <c r="A30" s="90" t="s">
        <v>204</v>
      </c>
      <c r="B30" s="90"/>
      <c r="C30" s="90"/>
      <c r="D30" s="90"/>
    </row>
    <row r="31" customFormat="false" ht="15.75" hidden="false" customHeight="true" outlineLevel="0" collapsed="false">
      <c r="A31" s="94" t="s">
        <v>205</v>
      </c>
      <c r="B31" s="69"/>
      <c r="C31" s="69"/>
      <c r="D31" s="69"/>
    </row>
    <row r="32" customFormat="false" ht="15.75" hidden="false" customHeight="true" outlineLevel="0" collapsed="false">
      <c r="A32" s="86" t="s">
        <v>206</v>
      </c>
      <c r="B32" s="86"/>
      <c r="C32" s="86"/>
      <c r="D32" s="86"/>
    </row>
    <row r="33" customFormat="false" ht="15.75" hidden="false" customHeight="true" outlineLevel="0" collapsed="false">
      <c r="A33" s="90" t="s">
        <v>207</v>
      </c>
      <c r="B33" s="90"/>
      <c r="C33" s="90"/>
      <c r="D33" s="90"/>
    </row>
    <row r="34" customFormat="false" ht="15.75" hidden="false" customHeight="true" outlineLevel="0" collapsed="false">
      <c r="A34" s="94" t="s">
        <v>208</v>
      </c>
      <c r="B34" s="69"/>
      <c r="C34" s="69"/>
      <c r="D34" s="69"/>
    </row>
    <row r="35" customFormat="false" ht="15.75" hidden="false" customHeight="true" outlineLevel="0" collapsed="false">
      <c r="A35" s="82" t="s">
        <v>209</v>
      </c>
      <c r="B35" s="82"/>
      <c r="C35" s="82"/>
      <c r="D35" s="82"/>
    </row>
    <row r="36" customFormat="false" ht="15.75" hidden="false" customHeight="true" outlineLevel="0" collapsed="false">
      <c r="A36" s="90" t="s">
        <v>210</v>
      </c>
      <c r="B36" s="90"/>
      <c r="C36" s="90"/>
      <c r="D36" s="90"/>
    </row>
    <row r="37" customFormat="false" ht="15.75" hidden="false" customHeight="true" outlineLevel="0" collapsed="false">
      <c r="A37" s="85" t="s">
        <v>211</v>
      </c>
      <c r="B37" s="95"/>
      <c r="C37" s="69"/>
      <c r="D37" s="69"/>
    </row>
    <row r="38" customFormat="false" ht="15.75" hidden="false" customHeight="true" outlineLevel="0" collapsed="false">
      <c r="A38" s="93" t="s">
        <v>212</v>
      </c>
      <c r="B38" s="95"/>
      <c r="C38" s="69"/>
      <c r="D38" s="69"/>
    </row>
    <row r="39" customFormat="false" ht="15.75" hidden="false" customHeight="true" outlineLevel="0" collapsed="false">
      <c r="A39" s="86" t="s">
        <v>213</v>
      </c>
      <c r="B39" s="86"/>
      <c r="C39" s="86"/>
      <c r="D39" s="86"/>
    </row>
    <row r="40" customFormat="false" ht="15.75" hidden="false" customHeight="true" outlineLevel="0" collapsed="false">
      <c r="A40" s="90" t="s">
        <v>214</v>
      </c>
      <c r="B40" s="90"/>
      <c r="C40" s="90"/>
      <c r="D40" s="90"/>
    </row>
    <row r="41" customFormat="false" ht="15.75" hidden="false" customHeight="true" outlineLevel="0" collapsed="false">
      <c r="A41" s="94" t="s">
        <v>215</v>
      </c>
      <c r="B41" s="69"/>
      <c r="C41" s="69"/>
      <c r="D41" s="69"/>
    </row>
    <row r="42" customFormat="false" ht="15.75" hidden="false" customHeight="true" outlineLevel="0" collapsed="false">
      <c r="A42" s="82" t="s">
        <v>216</v>
      </c>
      <c r="B42" s="82"/>
      <c r="C42" s="82"/>
      <c r="D42" s="82"/>
    </row>
    <row r="43" customFormat="false" ht="15.75" hidden="false" customHeight="true" outlineLevel="0" collapsed="false">
      <c r="A43" s="90" t="s">
        <v>217</v>
      </c>
      <c r="B43" s="90"/>
      <c r="C43" s="90"/>
      <c r="D43" s="90"/>
    </row>
    <row r="44" customFormat="false" ht="15.75" hidden="false" customHeight="true" outlineLevel="0" collapsed="false">
      <c r="A44" s="94" t="s">
        <v>218</v>
      </c>
      <c r="B44" s="69"/>
      <c r="C44" s="69"/>
      <c r="D44" s="69"/>
    </row>
    <row r="45" customFormat="false" ht="15.75" hidden="false" customHeight="true" outlineLevel="0" collapsed="false">
      <c r="A45" s="82" t="s">
        <v>219</v>
      </c>
      <c r="B45" s="82"/>
      <c r="C45" s="82"/>
      <c r="D45" s="82"/>
    </row>
    <row r="46" customFormat="false" ht="15.75" hidden="false" customHeight="true" outlineLevel="0" collapsed="false">
      <c r="A46" s="87" t="s">
        <v>220</v>
      </c>
      <c r="B46" s="87"/>
      <c r="C46" s="87"/>
      <c r="D46" s="87"/>
    </row>
    <row r="47" customFormat="false" ht="15.75" hidden="false" customHeight="true" outlineLevel="0" collapsed="false">
      <c r="A47" s="94" t="s">
        <v>221</v>
      </c>
      <c r="B47" s="69"/>
      <c r="C47" s="69"/>
      <c r="D47" s="69"/>
    </row>
    <row r="48" customFormat="false" ht="15.75" hidden="false" customHeight="true" outlineLevel="0" collapsed="false">
      <c r="A48" s="86" t="s">
        <v>222</v>
      </c>
      <c r="B48" s="86"/>
      <c r="C48" s="86"/>
      <c r="D48" s="86"/>
    </row>
    <row r="49" customFormat="false" ht="15.75" hidden="false" customHeight="true" outlineLevel="0" collapsed="false">
      <c r="A49" s="90" t="s">
        <v>223</v>
      </c>
      <c r="B49" s="90"/>
      <c r="C49" s="90"/>
      <c r="D49" s="90"/>
    </row>
    <row r="50" customFormat="false" ht="15.75" hidden="false" customHeight="true" outlineLevel="0" collapsed="false">
      <c r="A50" s="88" t="s">
        <v>224</v>
      </c>
      <c r="B50" s="69"/>
      <c r="C50" s="69"/>
      <c r="D50" s="69"/>
    </row>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32">
    <mergeCell ref="A1:D1"/>
    <mergeCell ref="A2:D2"/>
    <mergeCell ref="A4:B4"/>
    <mergeCell ref="C4:D4"/>
    <mergeCell ref="A6:D6"/>
    <mergeCell ref="A7:D7"/>
    <mergeCell ref="A9:D9"/>
    <mergeCell ref="A10:D10"/>
    <mergeCell ref="A12:D12"/>
    <mergeCell ref="A13:D13"/>
    <mergeCell ref="A15:D15"/>
    <mergeCell ref="A17:D17"/>
    <mergeCell ref="A19:D19"/>
    <mergeCell ref="A20:D20"/>
    <mergeCell ref="A23:D23"/>
    <mergeCell ref="A24:D24"/>
    <mergeCell ref="A26:D26"/>
    <mergeCell ref="A27:D27"/>
    <mergeCell ref="A29:D29"/>
    <mergeCell ref="A30:D30"/>
    <mergeCell ref="A32:D32"/>
    <mergeCell ref="A33:D33"/>
    <mergeCell ref="A35:D35"/>
    <mergeCell ref="A36:D36"/>
    <mergeCell ref="A39:D39"/>
    <mergeCell ref="A40:D40"/>
    <mergeCell ref="A42:D42"/>
    <mergeCell ref="A43:D43"/>
    <mergeCell ref="A45:D45"/>
    <mergeCell ref="A46:D46"/>
    <mergeCell ref="A48:D48"/>
    <mergeCell ref="A49:D49"/>
  </mergeCells>
  <hyperlinks>
    <hyperlink ref="A7" r:id="rId1" display="Модельна навчальна програма «Болгарська мова. 5-9 класи» для закладів загальної середньої освіти  (авт. Мілков А.М., Ніколова Х. В., Проданова О. І.)"/>
    <hyperlink ref="A8" r:id="rId2" display="“Болгарська мова” підручник для 5 класу закладів загальної середньої освіти (авт. Мілков А.М., Проданова О.І.)"/>
    <hyperlink ref="A10" r:id="rId3" display="Модельна навчальна програма «Гагаузька мова. 5-9 класи» для закладів загальної середньої освіти  (авт. Мілков А.М., Кіор І.Ф.)"/>
    <hyperlink ref="A11" r:id="rId4" display="«Гагаузька мова» підручник для 5 класу закладів загальної середньої освіти (авт. Бужилова В. М., Курогло Н. І., Кіор І. Ф.)"/>
    <hyperlink ref="A13" r:id="rId5" display="Модельна навчальна програма «Польська мова. 5-9 класи» з навчанням польською мовою для закладів загальної середньої освіти (укл. Іванова М. С.)."/>
    <hyperlink ref="A14" r:id="rId6" display="«Польська мова» підручник для 5 класу з навчанням польською мовою закладів загальної середньої освіти (авт. Іванова М. С., Іванова-Хмєль Т. М.)"/>
    <hyperlink ref="A15" r:id="rId7" display="Модельна навчальна програма «Польська мова. 5-9 класи» (початок вивчення з 1-го класу) для закладів загальної середньої освіти (авт. Войцева О. А., Бучацька Т. Г.)."/>
    <hyperlink ref="A16" r:id="rId8" display="«Польська мова (1-й рік навчання)» підручник для 5 класу закладів загальної середньої освіти (авт. Біленька-Свистович Л. В., Ярмолюк М. О.)"/>
    <hyperlink ref="A17" r:id="rId9" display="Модельна навчальна програма «Польська мова. 5-9 класи» (початок вивчення з 5-го класу) для закладів загальної середньої освіти (укл. Мацькович М. Р., Калуські Томаш-Аркадіуш, Калуська Р. Ю.)."/>
    <hyperlink ref="A18" r:id="rId10" display="«Польська мова (5-й рік навчання)» підручник для 5 класу закладів загальної середньої освіти (авт. Войцева О. А., Бучацька Т. Г.)"/>
    <hyperlink ref="A20" r:id="rId11" display="Модельна навчальна програма «Російська мова. 5-9 класи» для закладів загальної середньої освіти (авт. Самонова О. І., Крюченкова О. Ю.)."/>
    <hyperlink ref="A21" r:id="rId12" display="«Російська мова» підручник для 5 класу закладів загальної середньої освіти (авт. Давидюк Л. В., Дядечко Л. П., Фідкевич О. Л.)"/>
    <hyperlink ref="A22" r:id="rId13" display="«Російська мова» підручник для 5 класу закладів загальної середньої освіти (авт. Самонова О. І., Гайдаєнко Ю. Р., Шатківська Ж. Ф.)"/>
    <hyperlink ref="A24" r:id="rId14" display="Модельна навчальна програма «Румунська мова. 5-9 класи» для закладів загальної середньої освіти (авт. Говорнян Л.С., Зазулинська Т.Г, Бику А.М., Микайлу М.Г.)."/>
    <hyperlink ref="A25" r:id="rId15" display="«Румунська мова» підручник для 5 класу закладів загальної середньої освіти (авт. Говорнян Л. С., Бурла О. К., Мирон Л. Д.)"/>
    <hyperlink ref="A27" r:id="rId16" display="Модельна навчальна програма «Молдовська мова. 5-6 класи» для закладів загальної середньої освіти (авт. Карайван Н. І., Галупа Н. І., Лунгу Н. Ф.)."/>
    <hyperlink ref="A28" r:id="rId17" display="«Молдовська мова» підручник для 5 класу закладів загальної середньої освіти (авт. Фєтєску Л. І., Кьося В. В.)"/>
    <hyperlink ref="A30" r:id="rId18" display="Модельна навчальна програма «Новогрецька мова. 5-6 класи» для закладів загальної середньої освіти (авт. Богадиця М.Ф., Воєвутко Н. Ю., Добра О. М., Кіор Т. М., Косюк Л.В., Никишова В.В., Сабадаш Т.І., Сніговська О. В., Чайка Л.В.)"/>
    <hyperlink ref="A31" r:id="rId19" display="«Новогрецька мова» підручник для 5 класу закладів загальної середньої освіти (авт. Воєвутко Н. Ю., Кіор Т. М., Крамаренко О. О.)"/>
    <hyperlink ref="A33" r:id="rId20" display="Модельна навчальна програма «Угорська мова. 5-9 класи» для закладів загальної середньої освіти (авт. Браун Є. Л., Бардош Н. С., Зикань Х. І., Ковач П. П., Пердук І. Е., Гнатик-Рішко М. М.)."/>
    <hyperlink ref="A34" r:id="rId21" display="«Угорська мова» підручник для 5 класу закладів загальної середньої освіти (авт. Браун Є. Л., Зикань Х. І., Ковач-Буркуш Є. С.)"/>
    <hyperlink ref="A36" r:id="rId22" display="Модельна навчальна програма «Інтегрований курс кримськотатарської мови та літератури. 5-6 класи» для закладів загальної середньої освіти (авт. Мамутова М. Р., Сеїт-Джеліль А. Ш.)"/>
    <hyperlink ref="A37" r:id="rId23" display="«Кримськотатарська мова та література» підручник інтегрованого курсу для 5 класу закладів загальної середньої освіти (у 2-х частинах) (авт. Абібулла Сеїт-Джеліль, Майре Мамутова) (Частина 1)"/>
    <hyperlink ref="A38" r:id="rId24" display="«Кримськотатарська мова та література» підручник інтегрованого курсу для 5 класу закладів загальної середньої освіти (у 2-х частинах) (авт. Абібулла Сеїт-Джеліль, Майре Мамутова) (Частина 2)"/>
    <hyperlink ref="A40" r:id="rId25" display="Модельна навчальна програма «Інтегрований курс молдовської та зарубіжної літератури. 5-6 класи» для закладів загальної середньої освіти (авт. Карайван Н. І., Галупа Н. І., Лунгу Н. Ф.)."/>
    <hyperlink ref="A41" r:id="rId26" display="«Молдовська та зарубіжна літератури» підручник інтегрованого курсу для 5 класу закладів загальної середньої освіти (авт. Фєтєску Л. І., Кьося В. В.)"/>
    <hyperlink ref="A43" r:id="rId27" display="Модельна навчальна програма «Інтегрований курс угорської та зарубіжної літератури. 5-9 класи» для закладів загальної середньої освіти (укл. Браун Є. Л.,  Бардош  Н. С., Кіраль К. Б., Ковач А. А., Гнатик-Рішко М. М.)."/>
    <hyperlink ref="A44" r:id="rId28" display="«Угорська та зарубіжна літератури» підручник інтегрованого курсу для 5 класу закладів загальної середньої освіти (авт. Дебрецені О. О.)"/>
    <hyperlink ref="A46" r:id="rId29" display="Модельна навчальна програма «Інтегрований курс польської та зарубіжної літератури. 5-9 класи» для закладів загальної середньої освіти (укл. Лебедь Р. К.)."/>
    <hyperlink ref="A47" r:id="rId30" display="«Польська та зарубіжна літератури» підручник інтегрованого курсу для 5 класу закладів загальної середньої освіти (авт. Лебедь Р. К.)"/>
    <hyperlink ref="A49" r:id="rId31" display="Модельна навчальна програма «Інтегрований курс румунської та зарубіжної літератури. 5-9 класи» для закладів загальної середньої освіти (авт. Говорнян Л.С., Колесникова Д.О., Мирон Л.Д., Криган Л.Г.)."/>
    <hyperlink ref="A50" r:id="rId32" display="«Румунська та зарубіжна літератури» підручник інтегрованого курсу для 5 класу закладів загальної середньої освіти (авт. Говорнян Л. С., Колесникова Д. О.)"/>
  </hyperlinks>
  <printOptions headings="false" gridLines="true" gridLinesSet="true" horizontalCentered="true" verticalCentered="false"/>
  <pageMargins left="0.7" right="0.7" top="0.75" bottom="0.75" header="0.511805555555555" footer="0.511805555555555"/>
  <pageSetup paperSize="9" scale="100" firstPageNumber="0" fitToWidth="1" fitToHeight="0" pageOrder="overThenDown"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F7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25.74"/>
    <col collapsed="false" customWidth="true" hidden="false" outlineLevel="0" max="2" min="2" style="0" width="27.12"/>
    <col collapsed="false" customWidth="true" hidden="false" outlineLevel="0" max="4" min="3" style="0" width="25.25"/>
    <col collapsed="false" customWidth="true" hidden="false" outlineLevel="0" max="5" min="5" style="0" width="25.51"/>
    <col collapsed="false" customWidth="true" hidden="false" outlineLevel="0" max="6" min="6" style="0" width="25.38"/>
    <col collapsed="false" customWidth="true" hidden="false" outlineLevel="0" max="1025" min="7" style="0" width="12.63"/>
  </cols>
  <sheetData>
    <row r="1" customFormat="false" ht="15.75" hidden="false" customHeight="true" outlineLevel="0" collapsed="false">
      <c r="A1" s="1" t="s">
        <v>225</v>
      </c>
      <c r="B1" s="1"/>
      <c r="C1" s="1"/>
      <c r="D1" s="1"/>
      <c r="E1" s="1"/>
      <c r="F1" s="1"/>
    </row>
    <row r="3" customFormat="false" ht="15.75" hidden="false" customHeight="true" outlineLevel="0" collapsed="false">
      <c r="A3" s="62" t="s">
        <v>2</v>
      </c>
      <c r="B3" s="62"/>
      <c r="C3" s="62"/>
      <c r="D3" s="63" t="s">
        <v>3</v>
      </c>
      <c r="E3" s="63"/>
      <c r="F3" s="63"/>
    </row>
    <row r="4" customFormat="false" ht="15.75" hidden="false" customHeight="true" outlineLevel="0" collapsed="false">
      <c r="A4" s="64" t="s">
        <v>4</v>
      </c>
      <c r="B4" s="65" t="s">
        <v>5</v>
      </c>
      <c r="C4" s="65"/>
      <c r="D4" s="65" t="s">
        <v>4</v>
      </c>
      <c r="E4" s="65" t="s">
        <v>5</v>
      </c>
      <c r="F4" s="65"/>
    </row>
    <row r="5" customFormat="false" ht="15.75" hidden="false" customHeight="true" outlineLevel="0" collapsed="false">
      <c r="A5" s="64"/>
      <c r="B5" s="65" t="s">
        <v>6</v>
      </c>
      <c r="C5" s="65" t="s">
        <v>7</v>
      </c>
      <c r="D5" s="65"/>
      <c r="E5" s="65" t="s">
        <v>8</v>
      </c>
      <c r="F5" s="65" t="s">
        <v>7</v>
      </c>
    </row>
    <row r="6" customFormat="false" ht="15.75" hidden="false" customHeight="true" outlineLevel="0" collapsed="false">
      <c r="A6" s="96" t="s">
        <v>226</v>
      </c>
      <c r="B6" s="96"/>
      <c r="C6" s="96"/>
      <c r="D6" s="96"/>
      <c r="E6" s="96"/>
      <c r="F6" s="96"/>
    </row>
    <row r="7" customFormat="false" ht="15.75" hidden="false" customHeight="true" outlineLevel="0" collapsed="false">
      <c r="A7" s="97" t="s">
        <v>227</v>
      </c>
      <c r="B7" s="97"/>
      <c r="C7" s="97"/>
      <c r="D7" s="97"/>
      <c r="E7" s="97"/>
      <c r="F7" s="97"/>
    </row>
    <row r="8" customFormat="false" ht="15.75" hidden="false" customHeight="true" outlineLevel="0" collapsed="false">
      <c r="A8" s="98" t="s">
        <v>228</v>
      </c>
      <c r="B8" s="11"/>
      <c r="C8" s="11"/>
      <c r="D8" s="68"/>
      <c r="E8" s="68"/>
      <c r="F8" s="68"/>
    </row>
    <row r="9" customFormat="false" ht="15.75" hidden="false" customHeight="true" outlineLevel="0" collapsed="false">
      <c r="A9" s="99" t="s">
        <v>229</v>
      </c>
      <c r="B9" s="99"/>
      <c r="C9" s="99"/>
      <c r="D9" s="99"/>
      <c r="E9" s="99"/>
      <c r="F9" s="99"/>
    </row>
    <row r="10" customFormat="false" ht="15.75" hidden="false" customHeight="true" outlineLevel="0" collapsed="false">
      <c r="A10" s="100" t="s">
        <v>230</v>
      </c>
      <c r="B10" s="16" t="s">
        <v>231</v>
      </c>
      <c r="C10" s="69"/>
      <c r="D10" s="69"/>
      <c r="E10" s="69"/>
      <c r="F10" s="69"/>
    </row>
    <row r="11" customFormat="false" ht="15.75" hidden="false" customHeight="true" outlineLevel="0" collapsed="false">
      <c r="A11" s="100"/>
      <c r="B11" s="16" t="s">
        <v>232</v>
      </c>
      <c r="C11" s="101"/>
      <c r="D11" s="101"/>
      <c r="E11" s="101"/>
      <c r="F11" s="101"/>
    </row>
    <row r="12" customFormat="false" ht="15.75" hidden="false" customHeight="true" outlineLevel="0" collapsed="false">
      <c r="A12" s="102" t="s">
        <v>233</v>
      </c>
      <c r="B12" s="102"/>
      <c r="C12" s="102"/>
      <c r="D12" s="102"/>
      <c r="E12" s="102"/>
      <c r="F12" s="102"/>
    </row>
    <row r="13" customFormat="false" ht="15.75" hidden="false" customHeight="true" outlineLevel="0" collapsed="false">
      <c r="A13" s="45" t="s">
        <v>234</v>
      </c>
      <c r="B13" s="103" t="s">
        <v>235</v>
      </c>
      <c r="C13" s="101"/>
      <c r="D13" s="101"/>
      <c r="E13" s="101"/>
      <c r="F13" s="101"/>
    </row>
    <row r="14" customFormat="false" ht="15.75" hidden="false" customHeight="true" outlineLevel="0" collapsed="false">
      <c r="A14" s="45"/>
      <c r="B14" s="104" t="s">
        <v>236</v>
      </c>
      <c r="C14" s="101"/>
      <c r="D14" s="101"/>
      <c r="E14" s="101"/>
      <c r="F14" s="101"/>
    </row>
    <row r="15" customFormat="false" ht="15.75" hidden="false" customHeight="true" outlineLevel="0" collapsed="false">
      <c r="A15" s="45"/>
      <c r="B15" s="88" t="s">
        <v>237</v>
      </c>
      <c r="C15" s="101"/>
      <c r="D15" s="101"/>
      <c r="E15" s="101"/>
      <c r="F15" s="101"/>
    </row>
    <row r="16" customFormat="false" ht="15.75" hidden="false" customHeight="true" outlineLevel="0" collapsed="false">
      <c r="A16" s="45"/>
      <c r="B16" s="105" t="s">
        <v>238</v>
      </c>
      <c r="C16" s="101"/>
      <c r="D16" s="101"/>
      <c r="E16" s="101"/>
      <c r="F16" s="101"/>
    </row>
    <row r="17" customFormat="false" ht="15.75" hidden="false" customHeight="true" outlineLevel="0" collapsed="false">
      <c r="A17" s="45"/>
      <c r="B17" s="106" t="s">
        <v>239</v>
      </c>
      <c r="C17" s="101"/>
      <c r="D17" s="101"/>
      <c r="E17" s="101"/>
      <c r="F17" s="101"/>
    </row>
    <row r="18" customFormat="false" ht="15.75" hidden="false" customHeight="true" outlineLevel="0" collapsed="false">
      <c r="A18" s="45"/>
      <c r="B18" s="103" t="s">
        <v>240</v>
      </c>
      <c r="C18" s="101"/>
      <c r="D18" s="101"/>
      <c r="E18" s="101"/>
      <c r="F18" s="101"/>
    </row>
    <row r="19" customFormat="false" ht="15.75" hidden="false" customHeight="true" outlineLevel="0" collapsed="false">
      <c r="A19" s="45"/>
      <c r="B19" s="88" t="s">
        <v>241</v>
      </c>
      <c r="C19" s="101"/>
      <c r="D19" s="101"/>
      <c r="E19" s="101"/>
      <c r="F19" s="101"/>
    </row>
    <row r="20" customFormat="false" ht="15.75" hidden="false" customHeight="true" outlineLevel="0" collapsed="false">
      <c r="A20" s="45"/>
      <c r="B20" s="88" t="s">
        <v>242</v>
      </c>
      <c r="C20" s="101"/>
      <c r="D20" s="101"/>
      <c r="E20" s="101"/>
      <c r="F20" s="101"/>
    </row>
    <row r="21" customFormat="false" ht="15.75" hidden="false" customHeight="true" outlineLevel="0" collapsed="false">
      <c r="A21" s="45"/>
      <c r="B21" s="88" t="s">
        <v>243</v>
      </c>
      <c r="C21" s="101"/>
      <c r="D21" s="101"/>
      <c r="E21" s="101"/>
      <c r="F21" s="101"/>
    </row>
    <row r="22" customFormat="false" ht="15.75" hidden="false" customHeight="true" outlineLevel="0" collapsed="false">
      <c r="A22" s="45"/>
      <c r="B22" s="88" t="s">
        <v>244</v>
      </c>
      <c r="C22" s="101"/>
      <c r="D22" s="101"/>
      <c r="E22" s="101"/>
      <c r="F22" s="101"/>
    </row>
    <row r="23" customFormat="false" ht="15.75" hidden="false" customHeight="true" outlineLevel="0" collapsed="false">
      <c r="A23" s="45"/>
      <c r="B23" s="88" t="s">
        <v>245</v>
      </c>
      <c r="C23" s="101"/>
      <c r="D23" s="101"/>
      <c r="E23" s="101"/>
      <c r="F23" s="101"/>
    </row>
    <row r="24" customFormat="false" ht="15.75" hidden="false" customHeight="true" outlineLevel="0" collapsed="false">
      <c r="A24" s="107" t="s">
        <v>246</v>
      </c>
      <c r="B24" s="107"/>
      <c r="C24" s="107"/>
      <c r="D24" s="107"/>
      <c r="E24" s="107"/>
      <c r="F24" s="107"/>
    </row>
    <row r="25" customFormat="false" ht="48.75" hidden="false" customHeight="true" outlineLevel="0" collapsed="false">
      <c r="A25" s="45" t="s">
        <v>247</v>
      </c>
      <c r="B25" s="88" t="s">
        <v>248</v>
      </c>
      <c r="C25" s="88" t="s">
        <v>248</v>
      </c>
      <c r="D25" s="101"/>
      <c r="E25" s="108" t="s">
        <v>249</v>
      </c>
      <c r="F25" s="101"/>
    </row>
    <row r="26" customFormat="false" ht="15.75" hidden="false" customHeight="true" outlineLevel="0" collapsed="false">
      <c r="A26" s="45"/>
      <c r="B26" s="45" t="s">
        <v>250</v>
      </c>
      <c r="C26" s="88" t="s">
        <v>250</v>
      </c>
      <c r="D26" s="101"/>
      <c r="E26" s="109"/>
      <c r="F26" s="101"/>
    </row>
    <row r="27" customFormat="false" ht="15.75" hidden="false" customHeight="true" outlineLevel="0" collapsed="false">
      <c r="A27" s="45"/>
      <c r="B27" s="45" t="s">
        <v>251</v>
      </c>
      <c r="C27" s="88" t="s">
        <v>251</v>
      </c>
      <c r="D27" s="101"/>
      <c r="E27" s="88"/>
      <c r="F27" s="101"/>
    </row>
    <row r="28" customFormat="false" ht="15.75" hidden="false" customHeight="true" outlineLevel="0" collapsed="false">
      <c r="A28" s="45"/>
      <c r="B28" s="106" t="s">
        <v>252</v>
      </c>
      <c r="C28" s="101"/>
      <c r="D28" s="101"/>
      <c r="E28" s="101"/>
      <c r="F28" s="101"/>
    </row>
    <row r="29" customFormat="false" ht="15.75" hidden="false" customHeight="true" outlineLevel="0" collapsed="false">
      <c r="A29" s="45"/>
      <c r="B29" s="110" t="s">
        <v>253</v>
      </c>
      <c r="C29" s="101"/>
      <c r="D29" s="101"/>
      <c r="E29" s="101"/>
      <c r="F29" s="101"/>
    </row>
    <row r="30" customFormat="false" ht="15.75" hidden="false" customHeight="true" outlineLevel="0" collapsed="false">
      <c r="A30" s="45"/>
      <c r="B30" s="88" t="s">
        <v>254</v>
      </c>
      <c r="C30" s="101"/>
      <c r="D30" s="111"/>
      <c r="E30" s="101"/>
      <c r="F30" s="101"/>
    </row>
    <row r="31" customFormat="false" ht="15.75" hidden="false" customHeight="true" outlineLevel="0" collapsed="false">
      <c r="A31" s="102" t="s">
        <v>255</v>
      </c>
      <c r="B31" s="102"/>
      <c r="C31" s="102"/>
      <c r="D31" s="102"/>
      <c r="E31" s="102"/>
      <c r="F31" s="102"/>
    </row>
    <row r="32" customFormat="false" ht="15.75" hidden="false" customHeight="true" outlineLevel="0" collapsed="false">
      <c r="A32" s="33" t="s">
        <v>256</v>
      </c>
      <c r="B32" s="69"/>
      <c r="C32" s="69"/>
      <c r="D32" s="69"/>
      <c r="E32" s="69"/>
      <c r="F32" s="69"/>
    </row>
    <row r="33" customFormat="false" ht="15.75" hidden="false" customHeight="true" outlineLevel="0" collapsed="false">
      <c r="A33" s="10" t="s">
        <v>257</v>
      </c>
      <c r="B33" s="33" t="s">
        <v>258</v>
      </c>
      <c r="C33" s="33" t="s">
        <v>258</v>
      </c>
      <c r="D33" s="69"/>
      <c r="E33" s="112"/>
      <c r="F33" s="113"/>
    </row>
    <row r="34" customFormat="false" ht="15.75" hidden="false" customHeight="true" outlineLevel="0" collapsed="false">
      <c r="A34" s="10"/>
      <c r="B34" s="33" t="s">
        <v>259</v>
      </c>
      <c r="C34" s="114"/>
      <c r="D34" s="115"/>
      <c r="E34" s="33"/>
      <c r="F34" s="69"/>
    </row>
    <row r="35" customFormat="false" ht="15.75" hidden="false" customHeight="true" outlineLevel="0" collapsed="false">
      <c r="A35" s="10"/>
      <c r="B35" s="33" t="s">
        <v>260</v>
      </c>
      <c r="C35" s="114"/>
      <c r="D35" s="115"/>
      <c r="E35" s="69"/>
      <c r="F35" s="69"/>
    </row>
    <row r="36" customFormat="false" ht="15.75" hidden="false" customHeight="true" outlineLevel="0" collapsed="false">
      <c r="A36" s="10"/>
      <c r="B36" s="33" t="s">
        <v>261</v>
      </c>
      <c r="C36" s="114"/>
      <c r="D36" s="116"/>
      <c r="E36" s="69"/>
      <c r="F36" s="69"/>
    </row>
    <row r="37" customFormat="false" ht="15.75" hidden="false" customHeight="true" outlineLevel="0" collapsed="false">
      <c r="A37" s="10"/>
      <c r="B37" s="33" t="s">
        <v>262</v>
      </c>
      <c r="C37" s="114"/>
      <c r="D37" s="115"/>
      <c r="E37" s="69"/>
      <c r="F37" s="69"/>
    </row>
    <row r="38" customFormat="false" ht="15.75" hidden="false" customHeight="true" outlineLevel="0" collapsed="false">
      <c r="A38" s="10"/>
      <c r="B38" s="30" t="s">
        <v>263</v>
      </c>
      <c r="C38" s="114"/>
      <c r="D38" s="69"/>
      <c r="E38" s="69"/>
      <c r="F38" s="69"/>
    </row>
    <row r="39" customFormat="false" ht="15.75" hidden="false" customHeight="true" outlineLevel="0" collapsed="false">
      <c r="A39" s="46"/>
      <c r="B39" s="30" t="s">
        <v>264</v>
      </c>
      <c r="C39" s="114"/>
      <c r="D39" s="69"/>
      <c r="E39" s="69"/>
      <c r="F39" s="69"/>
    </row>
    <row r="40" customFormat="false" ht="15.75" hidden="false" customHeight="true" outlineLevel="0" collapsed="false">
      <c r="A40" s="46"/>
      <c r="B40" s="30" t="s">
        <v>265</v>
      </c>
      <c r="C40" s="114"/>
      <c r="D40" s="69"/>
      <c r="E40" s="69"/>
      <c r="F40" s="69"/>
    </row>
    <row r="41" customFormat="false" ht="15.75" hidden="false" customHeight="true" outlineLevel="0" collapsed="false">
      <c r="A41" s="107" t="s">
        <v>266</v>
      </c>
      <c r="B41" s="107"/>
      <c r="C41" s="107"/>
      <c r="D41" s="107"/>
      <c r="E41" s="107"/>
      <c r="F41" s="107"/>
    </row>
    <row r="42" customFormat="false" ht="15.75" hidden="false" customHeight="true" outlineLevel="0" collapsed="false">
      <c r="A42" s="10" t="s">
        <v>267</v>
      </c>
      <c r="B42" s="33" t="s">
        <v>268</v>
      </c>
      <c r="C42" s="69"/>
      <c r="D42" s="69"/>
      <c r="E42" s="13"/>
      <c r="F42" s="69"/>
    </row>
    <row r="43" customFormat="false" ht="15.75" hidden="false" customHeight="true" outlineLevel="0" collapsed="false">
      <c r="A43" s="10"/>
      <c r="B43" s="106" t="s">
        <v>269</v>
      </c>
      <c r="C43" s="116"/>
      <c r="D43" s="69"/>
      <c r="E43" s="13"/>
      <c r="F43" s="69"/>
    </row>
    <row r="44" customFormat="false" ht="15.75" hidden="false" customHeight="true" outlineLevel="0" collapsed="false">
      <c r="A44" s="10"/>
      <c r="B44" s="106" t="s">
        <v>270</v>
      </c>
      <c r="C44" s="116"/>
      <c r="D44" s="69"/>
      <c r="E44" s="69"/>
      <c r="F44" s="69"/>
    </row>
    <row r="45" customFormat="false" ht="15.75" hidden="false" customHeight="true" outlineLevel="0" collapsed="false">
      <c r="A45" s="10"/>
      <c r="B45" s="106" t="s">
        <v>271</v>
      </c>
      <c r="C45" s="116"/>
      <c r="D45" s="69"/>
      <c r="E45" s="69"/>
      <c r="F45" s="69"/>
    </row>
    <row r="46" customFormat="false" ht="15.75" hidden="false" customHeight="true" outlineLevel="0" collapsed="false">
      <c r="A46" s="10"/>
      <c r="B46" s="106" t="s">
        <v>272</v>
      </c>
      <c r="C46" s="116"/>
      <c r="D46" s="69"/>
      <c r="E46" s="69"/>
      <c r="F46" s="69"/>
    </row>
    <row r="47" customFormat="false" ht="15.75" hidden="false" customHeight="true" outlineLevel="0" collapsed="false">
      <c r="A47" s="10"/>
      <c r="B47" s="106" t="s">
        <v>273</v>
      </c>
      <c r="C47" s="116"/>
      <c r="D47" s="69"/>
      <c r="E47" s="69"/>
      <c r="F47" s="69"/>
    </row>
    <row r="48" customFormat="false" ht="15.75" hidden="false" customHeight="true" outlineLevel="0" collapsed="false">
      <c r="A48" s="10"/>
      <c r="B48" s="106" t="s">
        <v>274</v>
      </c>
      <c r="C48" s="116"/>
      <c r="D48" s="69"/>
      <c r="E48" s="69"/>
      <c r="F48" s="69"/>
    </row>
    <row r="49" customFormat="false" ht="15.75" hidden="false" customHeight="true" outlineLevel="0" collapsed="false">
      <c r="A49" s="10"/>
      <c r="B49" s="33" t="s">
        <v>275</v>
      </c>
      <c r="C49" s="116"/>
      <c r="D49" s="69"/>
      <c r="E49" s="69"/>
      <c r="F49" s="69"/>
    </row>
    <row r="50" customFormat="false" ht="15.75" hidden="false" customHeight="true" outlineLevel="0" collapsed="false">
      <c r="A50" s="10" t="s">
        <v>276</v>
      </c>
      <c r="B50" s="20" t="s">
        <v>277</v>
      </c>
      <c r="C50" s="117" t="s">
        <v>278</v>
      </c>
      <c r="D50" s="118"/>
      <c r="E50" s="31" t="s">
        <v>279</v>
      </c>
      <c r="F50" s="119"/>
    </row>
    <row r="51" customFormat="false" ht="15.75" hidden="false" customHeight="true" outlineLevel="0" collapsed="false">
      <c r="A51" s="10"/>
      <c r="B51" s="117" t="s">
        <v>280</v>
      </c>
      <c r="C51" s="20" t="s">
        <v>281</v>
      </c>
      <c r="D51" s="112"/>
      <c r="E51" s="31" t="s">
        <v>282</v>
      </c>
      <c r="F51" s="69"/>
    </row>
    <row r="52" customFormat="false" ht="15.75" hidden="false" customHeight="true" outlineLevel="0" collapsed="false">
      <c r="A52" s="10"/>
      <c r="B52" s="117" t="s">
        <v>283</v>
      </c>
      <c r="C52" s="117" t="s">
        <v>284</v>
      </c>
      <c r="D52" s="69"/>
      <c r="E52" s="31" t="s">
        <v>285</v>
      </c>
      <c r="F52" s="120"/>
    </row>
    <row r="53" customFormat="false" ht="15.75" hidden="false" customHeight="true" outlineLevel="0" collapsed="false">
      <c r="A53" s="10"/>
      <c r="B53" s="117" t="s">
        <v>286</v>
      </c>
      <c r="C53" s="20" t="s">
        <v>287</v>
      </c>
      <c r="D53" s="69"/>
      <c r="E53" s="69"/>
      <c r="F53" s="69"/>
    </row>
    <row r="54" customFormat="false" ht="15.75" hidden="false" customHeight="true" outlineLevel="0" collapsed="false">
      <c r="A54" s="10"/>
      <c r="B54" s="117" t="s">
        <v>288</v>
      </c>
      <c r="C54" s="117"/>
      <c r="D54" s="69"/>
      <c r="E54" s="69"/>
      <c r="F54" s="69"/>
    </row>
    <row r="55" customFormat="false" ht="15.75" hidden="false" customHeight="true" outlineLevel="0" collapsed="false">
      <c r="A55" s="10"/>
      <c r="B55" s="51" t="s">
        <v>289</v>
      </c>
      <c r="C55" s="114"/>
      <c r="D55" s="115"/>
      <c r="E55" s="69"/>
      <c r="F55" s="69"/>
    </row>
    <row r="56" customFormat="false" ht="15.75" hidden="false" customHeight="true" outlineLevel="0" collapsed="false">
      <c r="A56" s="10"/>
      <c r="B56" s="117" t="s">
        <v>290</v>
      </c>
      <c r="C56" s="117"/>
      <c r="D56" s="69"/>
      <c r="E56" s="69"/>
      <c r="F56" s="69"/>
    </row>
    <row r="57" customFormat="false" ht="15.75" hidden="false" customHeight="true" outlineLevel="0" collapsed="false">
      <c r="A57" s="10"/>
      <c r="B57" s="117" t="s">
        <v>291</v>
      </c>
      <c r="C57" s="117"/>
      <c r="D57" s="69"/>
      <c r="E57" s="69"/>
      <c r="F57" s="69"/>
    </row>
    <row r="58" customFormat="false" ht="15.75" hidden="false" customHeight="true" outlineLevel="0" collapsed="false">
      <c r="A58" s="10"/>
      <c r="B58" s="117" t="s">
        <v>292</v>
      </c>
      <c r="C58" s="117"/>
      <c r="D58" s="69"/>
      <c r="E58" s="69"/>
      <c r="F58" s="69"/>
    </row>
    <row r="59" customFormat="false" ht="15.75" hidden="false" customHeight="true" outlineLevel="0" collapsed="false">
      <c r="A59" s="10"/>
      <c r="B59" s="117" t="s">
        <v>293</v>
      </c>
      <c r="C59" s="117"/>
      <c r="D59" s="69"/>
      <c r="E59" s="69"/>
      <c r="F59" s="69"/>
    </row>
    <row r="60" customFormat="false" ht="15.75" hidden="false" customHeight="true" outlineLevel="0" collapsed="false">
      <c r="A60" s="10"/>
      <c r="B60" s="33" t="s">
        <v>294</v>
      </c>
      <c r="C60" s="114"/>
      <c r="D60" s="115"/>
      <c r="E60" s="69"/>
      <c r="F60" s="69"/>
    </row>
    <row r="61" customFormat="false" ht="15.75" hidden="false" customHeight="true" outlineLevel="0" collapsed="false">
      <c r="A61" s="10"/>
      <c r="B61" s="117" t="s">
        <v>295</v>
      </c>
      <c r="C61" s="117"/>
      <c r="D61" s="69"/>
      <c r="E61" s="69"/>
      <c r="F61" s="69"/>
    </row>
    <row r="62" customFormat="false" ht="15.75" hidden="false" customHeight="true" outlineLevel="0" collapsed="false">
      <c r="A62" s="10"/>
      <c r="B62" s="117" t="s">
        <v>296</v>
      </c>
      <c r="C62" s="117"/>
      <c r="D62" s="69"/>
      <c r="E62" s="69"/>
      <c r="F62" s="69"/>
    </row>
    <row r="63" customFormat="false" ht="15.75" hidden="false" customHeight="true" outlineLevel="0" collapsed="false">
      <c r="A63" s="10"/>
      <c r="B63" s="117" t="s">
        <v>297</v>
      </c>
      <c r="C63" s="117"/>
      <c r="D63" s="69"/>
      <c r="E63" s="69"/>
      <c r="F63" s="69"/>
    </row>
    <row r="64" customFormat="false" ht="15.75" hidden="false" customHeight="true" outlineLevel="0" collapsed="false">
      <c r="A64" s="10"/>
      <c r="B64" s="117" t="s">
        <v>298</v>
      </c>
      <c r="C64" s="117"/>
      <c r="D64" s="69"/>
      <c r="E64" s="69"/>
      <c r="F64" s="69"/>
    </row>
    <row r="65" customFormat="false" ht="15.75" hidden="false" customHeight="true" outlineLevel="0" collapsed="false">
      <c r="A65" s="10"/>
      <c r="B65" s="117" t="s">
        <v>299</v>
      </c>
      <c r="C65" s="117"/>
      <c r="D65" s="69"/>
      <c r="E65" s="69"/>
      <c r="F65" s="69"/>
    </row>
    <row r="66" customFormat="false" ht="15.75" hidden="false" customHeight="true" outlineLevel="0" collapsed="false">
      <c r="A66" s="10"/>
      <c r="B66" s="117" t="s">
        <v>300</v>
      </c>
      <c r="C66" s="121"/>
      <c r="D66" s="69"/>
      <c r="E66" s="69"/>
      <c r="F66" s="69"/>
    </row>
    <row r="67" customFormat="false" ht="15.75" hidden="false" customHeight="true" outlineLevel="0" collapsed="false">
      <c r="A67" s="10"/>
      <c r="B67" s="117" t="s">
        <v>301</v>
      </c>
      <c r="C67" s="122"/>
      <c r="D67" s="69"/>
      <c r="E67" s="69"/>
      <c r="F67" s="69"/>
    </row>
    <row r="68" customFormat="false" ht="15.75" hidden="false" customHeight="true" outlineLevel="0" collapsed="false">
      <c r="A68" s="10"/>
      <c r="B68" s="117" t="s">
        <v>302</v>
      </c>
      <c r="C68" s="123"/>
      <c r="D68" s="69"/>
      <c r="E68" s="69"/>
      <c r="F68" s="69"/>
    </row>
    <row r="69" customFormat="false" ht="15.75" hidden="false" customHeight="true" outlineLevel="0" collapsed="false">
      <c r="A69" s="10"/>
      <c r="B69" s="33" t="s">
        <v>303</v>
      </c>
      <c r="C69" s="114"/>
      <c r="D69" s="115"/>
      <c r="E69" s="69"/>
      <c r="F69" s="69"/>
    </row>
    <row r="70" customFormat="false" ht="15.75" hidden="false" customHeight="true" outlineLevel="0" collapsed="false">
      <c r="A70" s="10"/>
      <c r="B70" s="33" t="s">
        <v>304</v>
      </c>
      <c r="C70" s="114"/>
      <c r="D70" s="115"/>
      <c r="E70" s="69"/>
      <c r="F70" s="69"/>
    </row>
    <row r="71" customFormat="false" ht="15.75" hidden="false" customHeight="true" outlineLevel="0" collapsed="false">
      <c r="A71" s="10"/>
      <c r="B71" s="33" t="s">
        <v>305</v>
      </c>
      <c r="C71" s="114"/>
      <c r="D71" s="115"/>
      <c r="E71" s="69"/>
      <c r="F71" s="69"/>
    </row>
    <row r="72" customFormat="false" ht="15.75" hidden="false" customHeight="true" outlineLevel="0" collapsed="false">
      <c r="A72" s="10"/>
      <c r="B72" s="117" t="s">
        <v>306</v>
      </c>
      <c r="C72" s="117"/>
      <c r="D72" s="69"/>
      <c r="E72" s="69"/>
      <c r="F72" s="69"/>
    </row>
    <row r="73" customFormat="false" ht="15.75" hidden="false" customHeight="true" outlineLevel="0" collapsed="false">
      <c r="A73" s="10"/>
      <c r="B73" s="117" t="s">
        <v>307</v>
      </c>
      <c r="C73" s="117"/>
      <c r="D73" s="69"/>
      <c r="E73" s="69"/>
      <c r="F73" s="69"/>
    </row>
    <row r="74" customFormat="false" ht="15.75" hidden="false" customHeight="true" outlineLevel="0" collapsed="false">
      <c r="A74" s="10"/>
      <c r="B74" s="20" t="s">
        <v>308</v>
      </c>
      <c r="C74" s="20"/>
      <c r="D74" s="116"/>
      <c r="E74" s="69"/>
      <c r="F74" s="69"/>
    </row>
    <row r="75" customFormat="false" ht="15.75" hidden="false" customHeight="true" outlineLevel="0" collapsed="false">
      <c r="A75" s="58"/>
      <c r="B75" s="20" t="s">
        <v>309</v>
      </c>
      <c r="C75" s="20"/>
      <c r="D75" s="116"/>
      <c r="E75" s="69"/>
      <c r="F75" s="69"/>
    </row>
    <row r="76" customFormat="false" ht="15.75" hidden="false" customHeight="true" outlineLevel="0" collapsed="false">
      <c r="A76" s="107" t="s">
        <v>310</v>
      </c>
      <c r="B76" s="107"/>
      <c r="C76" s="107"/>
      <c r="D76" s="107"/>
      <c r="E76" s="107"/>
      <c r="F76" s="107"/>
    </row>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row r="1001" customFormat="false" ht="15.75" hidden="false" customHeight="true" outlineLevel="0" collapsed="false"/>
    <row r="1002" customFormat="false" ht="15.75" hidden="false" customHeight="true" outlineLevel="0" collapsed="false"/>
    <row r="1003" customFormat="false" ht="15.75" hidden="false" customHeight="true" outlineLevel="0" collapsed="false"/>
    <row r="1004" customFormat="false" ht="15.75" hidden="false" customHeight="true" outlineLevel="0" collapsed="false"/>
    <row r="1005" customFormat="false" ht="15.75" hidden="false" customHeight="true" outlineLevel="0" collapsed="false"/>
    <row r="1006" customFormat="false" ht="15.75" hidden="false" customHeight="true" outlineLevel="0" collapsed="false"/>
    <row r="1007" customFormat="false" ht="15.75" hidden="false" customHeight="true" outlineLevel="0" collapsed="false"/>
  </sheetData>
  <mergeCells count="22">
    <mergeCell ref="A1:F1"/>
    <mergeCell ref="A3:C3"/>
    <mergeCell ref="D3:F3"/>
    <mergeCell ref="A4:A5"/>
    <mergeCell ref="B4:C4"/>
    <mergeCell ref="D4:D5"/>
    <mergeCell ref="E4:F4"/>
    <mergeCell ref="A6:F6"/>
    <mergeCell ref="A7:F7"/>
    <mergeCell ref="A9:F9"/>
    <mergeCell ref="A10:A11"/>
    <mergeCell ref="A12:F12"/>
    <mergeCell ref="A13:A23"/>
    <mergeCell ref="A24:F24"/>
    <mergeCell ref="A25:A30"/>
    <mergeCell ref="A31:F31"/>
    <mergeCell ref="A33:A38"/>
    <mergeCell ref="A39:A40"/>
    <mergeCell ref="A41:F41"/>
    <mergeCell ref="A42:A49"/>
    <mergeCell ref="A50:A74"/>
    <mergeCell ref="A76:F76"/>
  </mergeCells>
  <hyperlinks>
    <hyperlink ref="A7" r:id="rId1" display="Модельна навчальна програма «Математика. 5-6 класи» для закладів загальної середньої освіти (авт. Беденко М. В., Клочко І. Я., Кордиш Т. Г., Тадеєв В. О.)"/>
    <hyperlink ref="A8" r:id="rId2" display="«Математика» підручник для 5 класу закладів загальної середньої освіти (авт. Беденко М. В., Клочко І. Я., Кордиш Т. Г., Тадеєв В. О.)"/>
    <hyperlink ref="A9" r:id="rId3" display="Модельна навчальна програма «Математика. 5-6 класи» для закладів загальної середньої освіти (авт. Бурда М. І., Васильєва Д. В.)"/>
    <hyperlink ref="A10" r:id="rId4" display="«Математика» підручник для 5 класу закладів загальної середньої освіти (авт. Бевз В., Васильєва Д.)"/>
    <hyperlink ref="A12" r:id="rId5" display="Модельна навчальна програма «Математика. 5-6 класи» для закладів загальної середньої освіти (авт. Василишин М. С., Миляник А. І., Працьовитий М. В., Простакова Ю. С., Школьний О. В.)"/>
    <hyperlink ref="A13" r:id="rId6" display="«Математика» підручник для 5 класу закладів загальної середньої освіти (авт. Джон Ендрю Біос)"/>
    <hyperlink ref="B15" r:id="rId7" display="підручник &quot;Математика. 5 клас&quot;, частина ІІІ (авт. Джон Ендрю Біос)"/>
    <hyperlink ref="B16" r:id="rId8" display="підручник &quot;Математика. 5 клас&quot;, частина IV (авт. Джон Ендрю Біос)"/>
    <hyperlink ref="B19" r:id="rId9" display="навчальний посібник &quot;Математика. 5 клас. робочий зошит&quot;, частина ІІІ (авт. Джон Ендрю Біос)"/>
    <hyperlink ref="B20" r:id="rId10" display="навчальний посібник &quot;Математика. 5 клас. Робочий зошит&quot;, частина IV (авт. Джон Ендрю Біос)"/>
    <hyperlink ref="B21" r:id="rId11" display="Опційна тема &quot;Рівняння&quot;"/>
    <hyperlink ref="B22" r:id="rId12" display="Опційна тема &quot;Рівняння. Дроби&quot;"/>
    <hyperlink ref="B23" r:id="rId13" display="Рекомендації щодо вивчення інтегрованого модуля &quot;Застосування математичних знань у побуті&quot;"/>
    <hyperlink ref="A24" r:id="rId14" display="Модельна навчальна програма «Математика. 5-6 класи» для закладів загальної середньої освіти (авт. Істер О. С.)"/>
    <hyperlink ref="A25" r:id="rId15" display="«Математика» підручник для 5 класу закладів загальної середньої освіти (авт. Істер О. С.)"/>
    <hyperlink ref="B25" r:id="rId16" display="Календарно-тематичне планування (4 години на тиждень)"/>
    <hyperlink ref="C25" r:id="rId17" display="Календарно-тематичне планування (4 години на тиждень)"/>
    <hyperlink ref="E25" r:id="rId18" display="Навчальний посібник &quot;Математика&quot; для 6 класу, частина 1 (авт. Істер О.С.)"/>
    <hyperlink ref="B26" r:id="rId19" display="Календарно-тематичне планування (5 годин на тиждень)"/>
    <hyperlink ref="C26" r:id="rId20" display="Календарно-тематичне планування (5 годин на тиждень)"/>
    <hyperlink ref="B27" r:id="rId21" display="Календарно-тематичне планування (6 годин на тиждень)"/>
    <hyperlink ref="C27" r:id="rId22" display="Календарно-тематичне планування (6 годин на тиждень)"/>
    <hyperlink ref="B30" r:id="rId23" display="навчальний посібник &quot;Математика. 5 клас&quot;, частини ІІІ-ІV (авт. Істер О. С.)"/>
    <hyperlink ref="A31" r:id="rId24" display="Модельна навчальна програма «Математика. 5-6 класи» для закладів загальної середньої освіти (авт. Мерзляк А. Г., Номіровський Д. А., Пихтар М. П., Рубльов Б. В.,                                                           Семенов В. В., Якір М. С.)"/>
    <hyperlink ref="A32" r:id="rId25" display="«Математика» підручник для 5 класу закладів загальної середньої освіти (авт. Мерзляк А. Г., Полонський В. Б., Якір М. С.)"/>
    <hyperlink ref="A33" r:id="rId26" display="«Математика» підручник для 5 класу закладів загальної середньої освіти (авт. Кравчук В. Р., Янченко Г. М.)                        "/>
    <hyperlink ref="B33" r:id="rId27" display="Календарно-тематичне планування (авт. Кравчук В., Янченко Г.)"/>
    <hyperlink ref="C33" r:id="rId28" display="Календарно-тематичне планування (авт. Кравчук В., Янченко Г.)"/>
    <hyperlink ref="B34" r:id="rId29" display="навчальний посібник &quot;Математика. 5 клас&quot;, частина І (авт. Кравчук В. Р., Янченко Г. М.)"/>
    <hyperlink ref="B35" r:id="rId30" display="навчальний посібник &quot;Математика. 5 клас&quot;, частина ІІ (авт. Кравчук В. Р., Янченко Г. М.)"/>
    <hyperlink ref="B36" r:id="rId31" display="навчальний посібник &quot;Математика. 5 клас&quot;, частина ІІІ (авт. Кравчук В. Р., Янченко Г. М.)&quot;"/>
    <hyperlink ref="B37" r:id="rId32" display="навчальний посібник &quot;Математика. 5 клас&quot;, частина ІV (авт. Кравчук В. Р., Янченко Г. М.)"/>
    <hyperlink ref="A41" r:id="rId33" display="Модельна навчальна програма «Математика. 5-6 класи» для закладів загальної середньої освіти (авт. Скворцова С. О., Тарасенкова Н. А.)"/>
    <hyperlink ref="A42" r:id="rId34" display="«Математика» підручник для 5 класу закладів загальної середньої освіти (авт. Скворцова С.О.)"/>
    <hyperlink ref="B42" r:id="rId35" display="Календарно-тематичне планування з математики, частини 7-8 (авт. Скворцова С. О.)"/>
    <hyperlink ref="B49" r:id="rId36" display="навчальний посібник &quot;Математика. 5 клас&quot;, частини 7-8 (авт. Скворцова С. О.)"/>
    <hyperlink ref="A50" r:id="rId37" display="«Математика» підручник для 5 класу закладів загальної середньої освіти (авт. Тарасенкова Н.А., Богатирьова І.М., Коломієць О.М., Сердюк З.О., Рудніцька Ю.В.)"/>
    <hyperlink ref="B50" r:id="rId38" display="Календарно-тематичне планування &quot;Математика. 5 клас&quot;"/>
    <hyperlink ref="C50" r:id="rId39" display="Календарно-тематичне планування &quot;Математика&quot; 5 клас (4 год.)"/>
    <hyperlink ref="E50" r:id="rId40" display="Математика. Підруч. для 6 кл., частина 1 (авт. Н. А. Тарасенкова, І. М. Богатирьова, О. М. Коломієць, З. О. Сердюк, Ю. В. Рудніцька)"/>
    <hyperlink ref="B51" r:id="rId41" display="навчальний посібник «Самостійні та контрольні роботи з математики. 5 клас: У 9-ти частинах», частина І (авт. Тарасенкова Н. А., Богатирьова І. М., Коломієць О. М., Сердюк З. О., Рудніцька Ю.В., за ред. Тарасенкової Н.А.)"/>
    <hyperlink ref="C51" r:id="rId42" display="Календарно-тематичне планування &quot;Математика. 5 клас&quot; (5 год.) "/>
    <hyperlink ref="E51" r:id="rId43" display="Тематичне планування &quot;Математика&quot; 6 клас (5 год.)"/>
    <hyperlink ref="B52" r:id="rId44" display="навчальний посібник «Самостійні та контрольні роботи з математики. 5 клас: У 9-ти частинах», частина ІІ (авт. Тарасенкова Н. А., Богатирьова І. М., Коломієць О. М., Сердюк З. О., Рудніцька Ю.В., за ред. Тарасенкової Н.А.)"/>
    <hyperlink ref="C52" r:id="rId45" display="Календарно-тематичне планування &quot;Математика&quot; 5 клас (6 год.)"/>
    <hyperlink ref="E52" r:id="rId46" display="навчальний посібник &quot;Експрес-контроль з математики для 6 класу. У 5-ти частинах&quot;, частина І (авт. Тарасенкова Н. А., Богатирьова І. М., Коломієць О. М., Сердюк З. С., Рудніцька Ю. В., за ред. Тарасенкової Н. А.) "/>
    <hyperlink ref="B53" r:id="rId47" display="навчальний посібник «Самостійні та контрольні роботи з математики. 5 клас: У 9-ти частинах», частина ІІІ (авт. Тарасенкова Н. А., Богатирьова І. М., Коломієць О. М., Сердюк З. О., Рудніцька Ю.В., за ред. Тарасенкової Н.А.)"/>
    <hyperlink ref="C53" r:id="rId48" display="П'ятничні зустрічі з Тарасенковою Н.А. на допомогу вчителю"/>
    <hyperlink ref="B54" r:id="rId49" display="навчальний посібник «Самостійні та контрольні роботи з математики. 5 клас: У 9-ти частинах», частина ІV (авт. Тарасенкова Н. А., Богатирьова І. М., Коломієць О. М., Сердюк З. О., Рудніцька Ю.В., за ред. Тарасенкової Н.А.)"/>
    <hyperlink ref="B55" r:id="rId50" display="навчальний посібник &quot;Самостійні та контрольні роботи з математики. 5 клас: У 9-ти частинах&quot;, частина V-VII (авт. Тарасенкова Н. А., Богатирьова І. М., Коломієць О. М., Сердюк З. С., Рудніцька Ю. В., за ред. Тарасенкової Н. А.)"/>
    <hyperlink ref="B56" r:id="rId51" display="навчальний посібник «Експрес-контроль з математики для 5 класу: У 9-ти частинах», частина І (авт. Тарасенкова Н. А., Богатирьова І. М., Коломієць О. М., Сердюк З. О., Рудніцька Ю. В., за ред. Тарасенкової Н. А.)"/>
    <hyperlink ref="B57" r:id="rId52" display="навчальний посібник «Експрес-контроль з математики для 5 класу: У 9-ти частинах», частина ІІ (авт. Тарасенкова Н. А., Богатирьова І. М., Коломієць О. М., Сердюк З. О., Рудніцька Ю.В., за ред. Тарасенкової Н.А.)"/>
    <hyperlink ref="B58" r:id="rId53" display="навчальний посібник «Експрес-контроль з математики для 5 класу: У 9-ти частинах», частина ІІІ (авт. Тарасенкова Н. А., Богатирьова І. М., Коломієць О. М., Сердюк З. О., Рудніцька Ю. В., за ред. Тарасенкової Н. А.)"/>
    <hyperlink ref="B59" r:id="rId54" display="навчальний посібник «Експрес-контроль з математики для 5 класу: У 9-ти частинах», частина ІV (авт. Тарасенкова Н. А., Богатирьова І. М., Коломієць О. М., Сердюк З. О., Рудніцька Ю. В., за ред. Тарасенкової Н. А.)"/>
    <hyperlink ref="B60" r:id="rId55" display="навчальний посібник &quot;Експрес-контроль з математики для 5 класу:У 9-ти частинах&quot;, частина V-VII (авт. Тарасенкова Н. А., Богатирьова І. М., Коломієць О. М., Сердюк З. О., Рудніцька Ю. В., за ред. Тарасенкової Н. А.) "/>
    <hyperlink ref="B61" r:id="rId56" display="навчальний посібник «Математика. 5 клас: У 9-ти частинах», частина І (авт. Тарасенкова Н. А., Богатирьова І. М., Коломієць О. М., Сердюк З. О., Рудніцька Ю.В., за ред. Тарасенкової Н.А.)"/>
    <hyperlink ref="B62" r:id="rId57" display="Тарасенкова Н.,  Богатирьова І., Коломієць О., Сердюк З., Рудніцька Ю. Навчально-методичний посібник &quot;На допомогу вчителю математики пілотних 5 класів НУШ&quot;, частина 1"/>
    <hyperlink ref="B63" r:id="rId58" display="навчальний посібник «Математика. 5 клас: У 9-ти частинах», частина ІІ (авт. Тарасенкова Н. А., Богатирьова І. М., Коломієць О. М., Сердюк З. О., Рудніцька Ю.В., за ред. Тарасенкової Н.А.)"/>
    <hyperlink ref="B64" r:id="rId59" display="Тарасенкова Н.,  Богатирьова І., Коломієць О., Сердюк З., Рудніцька Ю. Навчально-методичний посібник &quot;На допомогу вчителю математики пілотних 5 класів НУШ&quot;, частина 2"/>
    <hyperlink ref="B65" r:id="rId60" display="навчальний посібник «Математика. 5 клас: У 9-ти частинах», частина ІІІ (авт. Тарасенкова Н. А., Богатирьова І. М., Коломієць О. М., Сердюк З. О., Рудніцька Ю.В., за ред. Тарасенкової Н.А.)"/>
    <hyperlink ref="B66" r:id="rId61" display="Тарасенкова Н.,  Богатирьова І., Коломієць О., Сердюк З., Рудніцька Ю. Навчально-методичний посібник &quot;На допомогу вчителю математики пілотних 5 класів НУШ&quot;, частина 3"/>
    <hyperlink ref="B67" r:id="rId62" display="навчальний посібник «Математика. 5 клас: У 9-ти частинах», частина ІV (авт. Тарасенкова Н.А., Богатирьова І.М., Коломієць О.М., Сердюк З.О., Рудніцька Ю.В., за ред. Тарасенкової Н. А.)"/>
    <hyperlink ref="B68" r:id="rId63" display="Тарасенкова Н.,  Богатирьова І., Коломієць О., Сердюк З., Рудніцька Ю. Навчально-методичний посібник &quot;На допомогу вчителю математики пілотних 5 класів НУШ&quot;, частина 4"/>
    <hyperlink ref="B69" r:id="rId64" display="навчальний посібник &quot;Математика. 5 клас: У 9-ти частинах&quot;, частина V-VII (авт. Тарасенкова Н. А., Богатирьова І. М., Коломієць О. М., Сердюк З. О., Рудніцька Ю. В., за ред. Тарасенкової Н. А.)"/>
    <hyperlink ref="B70" r:id="rId65" display="Тарасенкова Н.,  Богатирьова І., Коломієць О., Сердюк З., Рудніцька Ю. Навчально-методичний посібник &quot;На допомогу вчителю математики пілотних 5 класів НУШ&quot;, частини 5,6,7"/>
    <hyperlink ref="B71" r:id="rId66" display="Тарасенкова Н.,  Богатирьова І., Коломієць О., Сердюк З., Рудніцька Ю. Навчально-методичний посібник &quot;На допомогу вчителю математики пілотних 5 класів НУШ&quot;, частини 8, 9"/>
    <hyperlink ref="B72" r:id="rId67" display="навчальний посібник «Перевірка предметних компетентностей» (авт. Тарасенкова Н. А., Богатирьова І. М., Коломієць О.М., Сердюк З.О., за ред. Тарасенкової Н. А.)"/>
    <hyperlink ref="B73" r:id="rId68" display="навчальний посібник «Формування предметних компетентностей. Математика. 5 клас. Збірник К-задач» (авт. Тарасенкова Н. А., Богатирьова І. М., Коломієць О. М., Сердюк З. О., Терещенко В. А., за ред.  Тарасенкової Н. А.)"/>
    <hyperlink ref="B74" r:id="rId69" display="Навчально-методичний посібник «На допомогу вчителю математики пілотних 5 класів Нової української школи. П’ята, шоста і сьома частини (січень–березень)» (авт. Тарасенкова Н., Богатирьова І., Коломієць О., Сердюк З., Рудніцька Ю.)"/>
    <hyperlink ref="B75" r:id="rId70" display="П'ятничні зустрічі з Тарасенковою Н. на допомогу вчителю"/>
    <hyperlink ref="A76" r:id="rId71" display="Модельна навчальна програма «Математика. 5-6 класи» для закладів загальної середньої освіти (авт. Радченко С. С., Зайцева К. С.)."/>
  </hyperlinks>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Z5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25.74"/>
    <col collapsed="false" customWidth="true" hidden="false" outlineLevel="0" max="2" min="2" style="0" width="26.74"/>
    <col collapsed="false" customWidth="true" hidden="false" outlineLevel="0" max="3" min="3" style="0" width="25.38"/>
    <col collapsed="false" customWidth="true" hidden="false" outlineLevel="0" max="4" min="4" style="0" width="26"/>
    <col collapsed="false" customWidth="true" hidden="false" outlineLevel="0" max="5" min="5" style="0" width="25.13"/>
    <col collapsed="false" customWidth="true" hidden="false" outlineLevel="0" max="6" min="6" style="0" width="25.51"/>
    <col collapsed="false" customWidth="true" hidden="false" outlineLevel="0" max="1025" min="7" style="0" width="12.63"/>
  </cols>
  <sheetData>
    <row r="1" customFormat="false" ht="15.75" hidden="false" customHeight="true" outlineLevel="0" collapsed="false">
      <c r="A1" s="1" t="s">
        <v>311</v>
      </c>
      <c r="B1" s="1"/>
      <c r="C1" s="1"/>
      <c r="D1" s="1"/>
      <c r="E1" s="1"/>
      <c r="F1" s="1"/>
    </row>
    <row r="3" customFormat="false" ht="15.75" hidden="false" customHeight="true" outlineLevel="0" collapsed="false">
      <c r="A3" s="62" t="s">
        <v>2</v>
      </c>
      <c r="B3" s="62"/>
      <c r="C3" s="62"/>
      <c r="D3" s="63" t="s">
        <v>3</v>
      </c>
      <c r="E3" s="63"/>
      <c r="F3" s="63"/>
    </row>
    <row r="4" customFormat="false" ht="15.75" hidden="false" customHeight="true" outlineLevel="0" collapsed="false">
      <c r="A4" s="64" t="s">
        <v>4</v>
      </c>
      <c r="B4" s="65" t="s">
        <v>5</v>
      </c>
      <c r="C4" s="65"/>
      <c r="D4" s="65" t="s">
        <v>4</v>
      </c>
      <c r="E4" s="65" t="s">
        <v>5</v>
      </c>
      <c r="F4" s="65"/>
    </row>
    <row r="5" customFormat="false" ht="15.75" hidden="false" customHeight="true" outlineLevel="0" collapsed="false">
      <c r="A5" s="64"/>
      <c r="B5" s="65" t="s">
        <v>6</v>
      </c>
      <c r="C5" s="65" t="s">
        <v>7</v>
      </c>
      <c r="D5" s="65"/>
      <c r="E5" s="65" t="s">
        <v>8</v>
      </c>
      <c r="F5" s="65" t="s">
        <v>7</v>
      </c>
    </row>
    <row r="6" customFormat="false" ht="15.75" hidden="false" customHeight="true" outlineLevel="0" collapsed="false">
      <c r="A6" s="124" t="s">
        <v>312</v>
      </c>
      <c r="B6" s="124"/>
      <c r="C6" s="124"/>
      <c r="D6" s="124"/>
      <c r="E6" s="124"/>
      <c r="F6" s="124"/>
    </row>
    <row r="7" customFormat="false" ht="15.75" hidden="false" customHeight="true" outlineLevel="0" collapsed="false">
      <c r="A7" s="125" t="s">
        <v>313</v>
      </c>
      <c r="B7" s="125"/>
      <c r="C7" s="125"/>
      <c r="D7" s="125"/>
      <c r="E7" s="125"/>
      <c r="F7" s="125"/>
    </row>
    <row r="8" customFormat="false" ht="15.75" hidden="false" customHeight="true" outlineLevel="0" collapsed="false">
      <c r="A8" s="45" t="s">
        <v>314</v>
      </c>
      <c r="B8" s="18" t="s">
        <v>125</v>
      </c>
      <c r="C8" s="18" t="s">
        <v>125</v>
      </c>
      <c r="D8" s="126"/>
      <c r="E8" s="21" t="s">
        <v>125</v>
      </c>
      <c r="F8" s="126"/>
    </row>
    <row r="9" customFormat="false" ht="15.75" hidden="false" customHeight="true" outlineLevel="0" collapsed="false">
      <c r="A9" s="45"/>
      <c r="B9" s="14" t="s">
        <v>315</v>
      </c>
      <c r="C9" s="127"/>
      <c r="D9" s="126"/>
      <c r="E9" s="128"/>
      <c r="F9" s="126"/>
    </row>
    <row r="10" customFormat="false" ht="15.75" hidden="false" customHeight="true" outlineLevel="0" collapsed="false">
      <c r="A10" s="45"/>
      <c r="B10" s="14" t="s">
        <v>316</v>
      </c>
      <c r="C10" s="127"/>
      <c r="D10" s="126"/>
      <c r="E10" s="126"/>
      <c r="F10" s="126"/>
    </row>
    <row r="11" customFormat="false" ht="15.75" hidden="false" customHeight="true" outlineLevel="0" collapsed="false">
      <c r="A11" s="45"/>
      <c r="B11" s="129" t="s">
        <v>317</v>
      </c>
      <c r="C11" s="11"/>
      <c r="D11" s="68"/>
      <c r="E11" s="68"/>
      <c r="F11" s="68"/>
    </row>
    <row r="12" customFormat="false" ht="15.75" hidden="false" customHeight="true" outlineLevel="0" collapsed="false">
      <c r="A12" s="56" t="s">
        <v>318</v>
      </c>
      <c r="B12" s="69"/>
      <c r="C12" s="130" t="s">
        <v>125</v>
      </c>
      <c r="D12" s="69"/>
      <c r="E12" s="69"/>
      <c r="F12" s="69"/>
    </row>
    <row r="13" customFormat="false" ht="97.5" hidden="false" customHeight="true" outlineLevel="0" collapsed="false">
      <c r="A13" s="56"/>
      <c r="B13" s="56"/>
      <c r="C13" s="31" t="s">
        <v>319</v>
      </c>
      <c r="D13" s="69"/>
      <c r="E13" s="69"/>
      <c r="F13" s="69"/>
    </row>
    <row r="14" customFormat="false" ht="15.75" hidden="false" customHeight="true" outlineLevel="0" collapsed="false">
      <c r="A14" s="131" t="s">
        <v>320</v>
      </c>
      <c r="B14" s="131"/>
      <c r="C14" s="131"/>
      <c r="D14" s="131"/>
      <c r="E14" s="131"/>
      <c r="F14" s="131"/>
    </row>
    <row r="15" customFormat="false" ht="15.75" hidden="false" customHeight="true" outlineLevel="0" collapsed="false">
      <c r="A15" s="45" t="s">
        <v>321</v>
      </c>
      <c r="B15" s="52" t="s">
        <v>322</v>
      </c>
      <c r="C15" s="31" t="s">
        <v>323</v>
      </c>
      <c r="D15" s="132"/>
      <c r="E15" s="13"/>
      <c r="F15" s="69"/>
    </row>
    <row r="16" customFormat="false" ht="55.5" hidden="false" customHeight="true" outlineLevel="0" collapsed="false">
      <c r="A16" s="45"/>
      <c r="B16" s="52" t="s">
        <v>324</v>
      </c>
      <c r="C16" s="46"/>
      <c r="D16" s="132"/>
      <c r="E16" s="69"/>
      <c r="F16" s="69"/>
    </row>
    <row r="17" customFormat="false" ht="15.75" hidden="false" customHeight="true" outlineLevel="0" collapsed="false">
      <c r="A17" s="56" t="s">
        <v>325</v>
      </c>
      <c r="B17" s="133" t="s">
        <v>125</v>
      </c>
      <c r="C17" s="133" t="s">
        <v>125</v>
      </c>
      <c r="D17" s="69"/>
      <c r="E17" s="69"/>
      <c r="F17" s="69"/>
    </row>
    <row r="18" customFormat="false" ht="15.75" hidden="false" customHeight="true" outlineLevel="0" collapsed="false">
      <c r="A18" s="56"/>
      <c r="B18" s="30" t="s">
        <v>326</v>
      </c>
      <c r="C18" s="69"/>
      <c r="D18" s="69"/>
      <c r="E18" s="69"/>
      <c r="F18" s="69"/>
    </row>
    <row r="19" customFormat="false" ht="15.75" hidden="false" customHeight="true" outlineLevel="0" collapsed="false">
      <c r="A19" s="56"/>
      <c r="B19" s="30" t="s">
        <v>327</v>
      </c>
      <c r="C19" s="69"/>
      <c r="D19" s="69"/>
      <c r="E19" s="69"/>
      <c r="F19" s="69"/>
    </row>
    <row r="20" customFormat="false" ht="15.75" hidden="false" customHeight="true" outlineLevel="0" collapsed="false">
      <c r="A20" s="56"/>
      <c r="B20" s="49" t="s">
        <v>328</v>
      </c>
      <c r="C20" s="69"/>
      <c r="D20" s="69"/>
      <c r="E20" s="69"/>
      <c r="F20" s="69"/>
    </row>
    <row r="21" customFormat="false" ht="15.75" hidden="false" customHeight="true" outlineLevel="0" collapsed="false">
      <c r="A21" s="56" t="s">
        <v>329</v>
      </c>
      <c r="B21" s="69"/>
      <c r="C21" s="69"/>
      <c r="D21" s="69"/>
      <c r="E21" s="69"/>
      <c r="F21" s="69"/>
    </row>
    <row r="22" customFormat="false" ht="15.75" hidden="false" customHeight="true" outlineLevel="0" collapsed="false">
      <c r="A22" s="134" t="s">
        <v>330</v>
      </c>
      <c r="B22" s="134"/>
      <c r="C22" s="134"/>
      <c r="D22" s="134"/>
      <c r="E22" s="134"/>
      <c r="F22" s="134"/>
    </row>
    <row r="23" customFormat="false" ht="15.75" hidden="false" customHeight="true" outlineLevel="0" collapsed="false">
      <c r="A23" s="45" t="s">
        <v>331</v>
      </c>
      <c r="B23" s="46" t="s">
        <v>332</v>
      </c>
      <c r="C23" s="69"/>
      <c r="D23" s="69"/>
      <c r="E23" s="69"/>
      <c r="F23" s="69"/>
    </row>
    <row r="24" customFormat="false" ht="15.75" hidden="false" customHeight="true" outlineLevel="0" collapsed="false">
      <c r="A24" s="45"/>
      <c r="B24" s="46" t="s">
        <v>333</v>
      </c>
      <c r="C24" s="69"/>
      <c r="D24" s="69"/>
      <c r="E24" s="69"/>
      <c r="F24" s="69"/>
    </row>
    <row r="25" customFormat="false" ht="15.75" hidden="false" customHeight="true" outlineLevel="0" collapsed="false">
      <c r="A25" s="45"/>
      <c r="B25" s="46" t="s">
        <v>334</v>
      </c>
      <c r="C25" s="69"/>
      <c r="D25" s="69"/>
      <c r="E25" s="69"/>
      <c r="F25" s="69"/>
    </row>
    <row r="26" customFormat="false" ht="15.75" hidden="false" customHeight="true" outlineLevel="0" collapsed="false">
      <c r="A26" s="45"/>
      <c r="B26" s="46" t="s">
        <v>335</v>
      </c>
      <c r="C26" s="69"/>
      <c r="D26" s="69"/>
      <c r="E26" s="69"/>
      <c r="F26" s="69"/>
    </row>
    <row r="27" customFormat="false" ht="15.75" hidden="false" customHeight="true" outlineLevel="0" collapsed="false">
      <c r="A27" s="45"/>
      <c r="B27" s="10" t="s">
        <v>336</v>
      </c>
      <c r="C27" s="69"/>
      <c r="D27" s="69"/>
      <c r="E27" s="69"/>
      <c r="F27" s="69"/>
    </row>
    <row r="28" customFormat="false" ht="15.75" hidden="false" customHeight="true" outlineLevel="0" collapsed="false">
      <c r="A28" s="135" t="s">
        <v>337</v>
      </c>
      <c r="B28" s="51" t="s">
        <v>338</v>
      </c>
      <c r="C28" s="69"/>
      <c r="D28" s="69"/>
      <c r="E28" s="69"/>
      <c r="F28" s="69"/>
    </row>
    <row r="29" customFormat="false" ht="15.75" hidden="false" customHeight="true" outlineLevel="0" collapsed="false">
      <c r="A29" s="135"/>
      <c r="B29" s="51" t="s">
        <v>339</v>
      </c>
      <c r="C29" s="69"/>
      <c r="D29" s="69"/>
      <c r="E29" s="69"/>
      <c r="F29" s="69"/>
    </row>
    <row r="30" customFormat="false" ht="15.75" hidden="false" customHeight="true" outlineLevel="0" collapsed="false">
      <c r="A30" s="135"/>
      <c r="B30" s="51" t="s">
        <v>340</v>
      </c>
      <c r="C30" s="69"/>
      <c r="D30" s="69"/>
      <c r="E30" s="69"/>
      <c r="F30" s="69"/>
    </row>
    <row r="31" customFormat="false" ht="15.75" hidden="false" customHeight="true" outlineLevel="0" collapsed="false">
      <c r="A31" s="135"/>
      <c r="B31" s="51" t="s">
        <v>341</v>
      </c>
      <c r="C31" s="69"/>
      <c r="D31" s="69"/>
      <c r="E31" s="69"/>
      <c r="F31" s="69"/>
    </row>
    <row r="32" customFormat="false" ht="15.75" hidden="false" customHeight="true" outlineLevel="0" collapsed="false">
      <c r="A32" s="135"/>
      <c r="B32" s="49" t="s">
        <v>342</v>
      </c>
      <c r="C32" s="69"/>
      <c r="D32" s="69"/>
      <c r="E32" s="69"/>
      <c r="F32" s="69"/>
    </row>
    <row r="33" customFormat="false" ht="15.75" hidden="false" customHeight="true" outlineLevel="0" collapsed="false">
      <c r="A33" s="136" t="s">
        <v>343</v>
      </c>
      <c r="B33" s="136"/>
      <c r="C33" s="136"/>
      <c r="D33" s="136"/>
      <c r="E33" s="136"/>
      <c r="F33" s="136"/>
    </row>
    <row r="34" customFormat="false" ht="15.75" hidden="false" customHeight="true" outlineLevel="0" collapsed="false">
      <c r="A34" s="45" t="s">
        <v>344</v>
      </c>
      <c r="B34" s="69"/>
      <c r="C34" s="69"/>
      <c r="D34" s="69"/>
      <c r="E34" s="69"/>
      <c r="F34" s="69"/>
    </row>
    <row r="35" customFormat="false" ht="15.75" hidden="false" customHeight="true" outlineLevel="0" collapsed="false">
      <c r="A35" s="137" t="s">
        <v>345</v>
      </c>
      <c r="B35" s="137"/>
      <c r="C35" s="137"/>
      <c r="D35" s="137"/>
      <c r="E35" s="137"/>
      <c r="F35" s="137"/>
    </row>
    <row r="36" customFormat="false" ht="15.75" hidden="false" customHeight="true" outlineLevel="0" collapsed="false">
      <c r="A36" s="138" t="s">
        <v>346</v>
      </c>
      <c r="B36" s="138"/>
      <c r="C36" s="138"/>
      <c r="D36" s="138"/>
      <c r="E36" s="138"/>
      <c r="F36" s="138"/>
    </row>
    <row r="37" customFormat="false" ht="15.75" hidden="false" customHeight="true" outlineLevel="0" collapsed="false">
      <c r="A37" s="139" t="s">
        <v>347</v>
      </c>
      <c r="B37" s="139" t="s">
        <v>348</v>
      </c>
      <c r="C37" s="139" t="s">
        <v>348</v>
      </c>
      <c r="D37" s="69"/>
      <c r="E37" s="69"/>
      <c r="F37" s="69"/>
    </row>
    <row r="38" customFormat="false" ht="15.75" hidden="false" customHeight="true" outlineLevel="0" collapsed="false">
      <c r="A38" s="139"/>
      <c r="B38" s="51" t="s">
        <v>349</v>
      </c>
      <c r="C38" s="51" t="s">
        <v>349</v>
      </c>
      <c r="D38" s="69"/>
      <c r="E38" s="69"/>
      <c r="F38" s="69"/>
    </row>
    <row r="39" customFormat="false" ht="15.75" hidden="false" customHeight="true" outlineLevel="0" collapsed="false">
      <c r="A39" s="56" t="s">
        <v>350</v>
      </c>
      <c r="B39" s="46" t="s">
        <v>351</v>
      </c>
      <c r="C39" s="140"/>
      <c r="D39" s="69"/>
      <c r="E39" s="69"/>
      <c r="F39" s="69"/>
    </row>
    <row r="40" customFormat="false" ht="15.75" hidden="false" customHeight="true" outlineLevel="0" collapsed="false">
      <c r="A40" s="56"/>
      <c r="B40" s="51" t="s">
        <v>352</v>
      </c>
      <c r="C40" s="141"/>
      <c r="D40" s="71"/>
      <c r="E40" s="71"/>
      <c r="F40" s="71"/>
    </row>
    <row r="41" customFormat="false" ht="15.75" hidden="false" customHeight="true" outlineLevel="0" collapsed="false">
      <c r="A41" s="124" t="s">
        <v>353</v>
      </c>
      <c r="B41" s="124"/>
      <c r="C41" s="124"/>
      <c r="D41" s="124"/>
      <c r="E41" s="124"/>
      <c r="F41" s="124"/>
    </row>
    <row r="42" customFormat="false" ht="15.75" hidden="false" customHeight="true" outlineLevel="0" collapsed="false">
      <c r="A42" s="142" t="s">
        <v>354</v>
      </c>
      <c r="B42" s="142"/>
      <c r="C42" s="142"/>
      <c r="D42" s="142"/>
      <c r="E42" s="142"/>
      <c r="F42" s="142"/>
    </row>
    <row r="43" customFormat="false" ht="15.75" hidden="false" customHeight="true" outlineLevel="0" collapsed="false">
      <c r="A43" s="36" t="s">
        <v>355</v>
      </c>
      <c r="B43" s="69"/>
      <c r="C43" s="69"/>
      <c r="D43" s="69"/>
      <c r="E43" s="69"/>
      <c r="F43" s="69"/>
    </row>
    <row r="44" customFormat="false" ht="15.75" hidden="false" customHeight="true" outlineLevel="0" collapsed="false">
      <c r="A44" s="143" t="s">
        <v>356</v>
      </c>
      <c r="B44" s="143"/>
      <c r="C44" s="143"/>
      <c r="D44" s="143"/>
      <c r="E44" s="143"/>
      <c r="F44" s="143"/>
    </row>
    <row r="45" customFormat="false" ht="15.75" hidden="false" customHeight="true" outlineLevel="0" collapsed="false">
      <c r="A45" s="144" t="s">
        <v>357</v>
      </c>
      <c r="B45" s="144"/>
      <c r="C45" s="144"/>
      <c r="D45" s="144"/>
      <c r="E45" s="144"/>
      <c r="F45" s="144"/>
      <c r="G45" s="25"/>
      <c r="H45" s="25"/>
      <c r="I45" s="25"/>
      <c r="J45" s="25"/>
      <c r="K45" s="25"/>
      <c r="L45" s="25"/>
      <c r="M45" s="25"/>
      <c r="N45" s="145"/>
      <c r="O45" s="145"/>
      <c r="P45" s="145"/>
      <c r="Q45" s="145"/>
      <c r="R45" s="145"/>
      <c r="S45" s="145"/>
      <c r="T45" s="145"/>
      <c r="U45" s="145"/>
      <c r="V45" s="145"/>
      <c r="W45" s="145"/>
      <c r="X45" s="145"/>
      <c r="Y45" s="145"/>
      <c r="Z45" s="146"/>
    </row>
    <row r="46" customFormat="false" ht="15.75" hidden="false" customHeight="true" outlineLevel="0" collapsed="false">
      <c r="A46" s="101"/>
      <c r="B46" s="101"/>
      <c r="C46" s="132"/>
      <c r="D46" s="69"/>
      <c r="E46" s="69"/>
      <c r="F46" s="69"/>
    </row>
    <row r="47" customFormat="false" ht="15.75" hidden="false" customHeight="true" outlineLevel="0" collapsed="false">
      <c r="A47" s="101"/>
      <c r="B47" s="101"/>
      <c r="C47" s="132"/>
      <c r="D47" s="69"/>
      <c r="E47" s="69"/>
      <c r="F47" s="69"/>
    </row>
    <row r="48" customFormat="false" ht="15.75" hidden="false" customHeight="true" outlineLevel="0" collapsed="false">
      <c r="A48" s="147" t="s">
        <v>358</v>
      </c>
      <c r="B48" s="147"/>
      <c r="C48" s="147"/>
      <c r="D48" s="147"/>
      <c r="E48" s="147"/>
      <c r="F48" s="147"/>
      <c r="G48" s="25"/>
      <c r="H48" s="25"/>
      <c r="I48" s="25"/>
      <c r="J48" s="25"/>
      <c r="K48" s="25"/>
      <c r="L48" s="25"/>
      <c r="M48" s="25"/>
      <c r="N48" s="25"/>
      <c r="O48" s="25"/>
      <c r="P48" s="25"/>
      <c r="Q48" s="25"/>
      <c r="R48" s="25"/>
      <c r="S48" s="25"/>
      <c r="T48" s="25"/>
      <c r="U48" s="25"/>
      <c r="V48" s="25"/>
      <c r="W48" s="25"/>
      <c r="X48" s="25"/>
      <c r="Y48" s="25"/>
      <c r="Z48" s="25"/>
    </row>
    <row r="49" customFormat="false" ht="15.75" hidden="false" customHeight="true" outlineLevel="0" collapsed="false">
      <c r="A49" s="69"/>
      <c r="B49" s="69"/>
      <c r="C49" s="69"/>
      <c r="D49" s="69"/>
      <c r="E49" s="69"/>
      <c r="F49" s="69"/>
    </row>
    <row r="52" customFormat="false" ht="15.75" hidden="false" customHeight="true" outlineLevel="0" collapsed="false">
      <c r="A52" s="148"/>
    </row>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row r="1001" customFormat="false" ht="15.75" hidden="false" customHeight="true" outlineLevel="0" collapsed="false"/>
    <row r="1002" customFormat="false" ht="15.75" hidden="false" customHeight="true" outlineLevel="0" collapsed="false"/>
    <row r="1003" customFormat="false" ht="15.75" hidden="false" customHeight="true" outlineLevel="0" collapsed="false"/>
    <row r="1004" customFormat="false" ht="15.75" hidden="false" customHeight="true" outlineLevel="0" collapsed="false"/>
  </sheetData>
  <mergeCells count="28">
    <mergeCell ref="A1:F1"/>
    <mergeCell ref="A3:C3"/>
    <mergeCell ref="D3:F3"/>
    <mergeCell ref="A4:A5"/>
    <mergeCell ref="B4:C4"/>
    <mergeCell ref="D4:D5"/>
    <mergeCell ref="E4:F4"/>
    <mergeCell ref="A6:F6"/>
    <mergeCell ref="A7:F7"/>
    <mergeCell ref="A8:A11"/>
    <mergeCell ref="A12:A13"/>
    <mergeCell ref="B12:B13"/>
    <mergeCell ref="A14:F14"/>
    <mergeCell ref="A15:A16"/>
    <mergeCell ref="A17:A20"/>
    <mergeCell ref="A22:F22"/>
    <mergeCell ref="A23:A27"/>
    <mergeCell ref="A28:A32"/>
    <mergeCell ref="A33:F33"/>
    <mergeCell ref="A35:F35"/>
    <mergeCell ref="A36:F36"/>
    <mergeCell ref="A37:A38"/>
    <mergeCell ref="A39:A40"/>
    <mergeCell ref="A41:F41"/>
    <mergeCell ref="A42:F42"/>
    <mergeCell ref="A44:F44"/>
    <mergeCell ref="A45:F45"/>
    <mergeCell ref="A48:F48"/>
  </mergeCells>
  <hyperlinks>
    <hyperlink ref="A7" r:id="rId1" display="Модельна навчальна програма «Пізнаємо природу. 5-6 класи (інтегрований курс)» для закладів загальної середньої освіти (авт. Біда Д. Д., Гільберг Т. Г., Колісник Я. І.)."/>
    <hyperlink ref="A8" r:id="rId2" display="«Пізнаємо природу» підручник інтегрованого курсу для 5 класу закладів загальної середньої освіти (авт. Біда Д. Д., Гільберг Т. Г., Колісник Я. І.)"/>
    <hyperlink ref="B8" r:id="rId3" display="Календарно-тематичне планування"/>
    <hyperlink ref="C8" r:id="rId4" display="Календарно-тематичне планування"/>
    <hyperlink ref="E8" r:id="rId5" display="Календарно-тематичне планування"/>
    <hyperlink ref="B11" r:id="rId6" display="навчальний посібник «Пізнаємо природу. 5клас» (частини 3-4) (авт. Біда Д., Гільберг Т., Колісник Д.)"/>
    <hyperlink ref="A12" r:id="rId7" display="«Пізнаємо природу» підручник інтегрованого курсу для 5 класу закладів загальної середньої освіти (авт. Мідак Л. Я., Фоменко Н. В., Гайда В. Я., Подолюк С. М., Кравець В. І., Кравець І. В., Олійник І. В., Пушкар З. М., Банах С. В., Стахурська В. П.)"/>
    <hyperlink ref="C12" r:id="rId8" display="Календарно-тематичне планування"/>
    <hyperlink ref="C13" r:id="rId9" display="Орієнтовні розробки уроків"/>
    <hyperlink ref="A14" r:id="rId10" display="Модельна навчальна програма «Пізнаємо природу. 5-6 класи (інтегрований курс)» для закладів загальної середньої освіти (авт. Коршевнюк Т. В.)."/>
    <hyperlink ref="A15" r:id="rId11" display="«Пізнаємо природу» підручник інтегрованого курсу для 5 класу закладів загальної середньої освіти (авт. Коршевнюк Т. В., Ярошенко Г. О.)"/>
    <hyperlink ref="B15" r:id="rId12" display="Календарно-тематичне планування (1 семестр)"/>
    <hyperlink ref="C15" r:id="rId13" display="Календарно-тематичне планування (1 і 2 семестри)"/>
    <hyperlink ref="B16" r:id="rId14" display="Календарно-тематичне планування (2 семестр)"/>
    <hyperlink ref="A17" r:id="rId15" display="«Пізнаємо природу» підручник інтегрованого курсу для 5 класу закладів загальної середньої освіти (авт. Янкавець О. О., Дубчак О. Д., Ільченко Г. В.)"/>
    <hyperlink ref="B17" r:id="rId16" display="Календарно-тематичне планування"/>
    <hyperlink ref="C17" r:id="rId17" display="Календарно-тематичне планування"/>
    <hyperlink ref="B20" r:id="rId18" display="навчальний посібник «Пізнаємо природу», частина 7 (авт. Янкавець О., Дубчак О., Ільченко Г.)"/>
    <hyperlink ref="A21" r:id="rId19" display="«Пізнаємо природу» підручник інтегрованого курсу для 5 класу закладів загальної середньої освіти (авт. Яковлева Є. В., Безручкова С. В., Сало Т. О., Федченко С. Г., Клименко Т. О.)"/>
    <hyperlink ref="A22" r:id="rId20" display="Модельна навчальна програма «Пізнаємо природу. 5-6 класи (інтегрований курс)» для закладів загальної середньої освіти (авт. Шаламов Р. В., Каліберда М. С., Григорович О. В., Фіцайло С. С.)."/>
    <hyperlink ref="A23" r:id="rId21" display="«Пізнаємо природу» підручник інтегрованого курсу для 5 класу закладів загальної середньої освіти (авт. Шаламов Р. В., Ягенська Г. В.)"/>
    <hyperlink ref="B27" r:id="rId22" display="Навчальний посібник «Пізнаємо природу. 5 клас» (частина 5) (авт. Шаламов Р.)"/>
    <hyperlink ref="A28" r:id="rId23" display="«Пізнаємо природу» підручник інтегрованого курсу для 5 класу закладів загальної середньої освіти (авт. Кравченко М. О., Шабанов Д. А.)"/>
    <hyperlink ref="B28" r:id="rId24" display="навчальний посібник «Пізнаємо природу», частина І (авт. Кравченко М. О., Шабанов Д. А.)"/>
    <hyperlink ref="B29" r:id="rId25" display="навчальний посібник «Пізнаємо природу», частина ІІ (авт. Кравченко М. О., Шабанов Д. А.)"/>
    <hyperlink ref="B30" r:id="rId26" display="навчальний посібник «Пізнаємо природу», частина ІІІ (авт. Кравченко М. О., Шабанов Д. А.)"/>
    <hyperlink ref="B31" r:id="rId27" display="навчальний посібник «Зошит для практичних робіт (частини 1, 2)» (авт. Кравченко М.О., Шабанов Д.А.)"/>
    <hyperlink ref="B32" r:id="rId28" display="навчальний посібник «Зошит для практичних робіт (частина 3)» (авт. Кравченко М.О., Шабанов Д.А.)"/>
    <hyperlink ref="A33" r:id="rId29" display="Модельна навчальна програма «Пізнаємо природу. 5-6 класи (інтегрований курс)» для закладів загальної середньої освіти (авт. Бобкова О.С.)"/>
    <hyperlink ref="A34" r:id="rId30" display="«Пізнаємо природу» підручник інтегрованого курсу для 5 класу закладів загальної середньої освіти (авт. Джон Ендрю Біос)"/>
    <hyperlink ref="A36" r:id="rId31" display="Модельна навчальна програма «Природничі науки. 5-6 класи (інтегрований курс)» для закладів загальної середньої освіти (авт. Білик Ж. І., Засєкіна Т. М., Лашевська Г. А., Яценко В. С.)"/>
    <hyperlink ref="A37" r:id="rId32" display="«Природничі науки» підручник інтегрованого курсу для 5 класу закладів загальної середньої освіти (авт.Засєкіна Т., Білик Ж., Лашевська Г.)"/>
    <hyperlink ref="B37" r:id="rId33" location="pdf-3" display=" Календарно-тематичне планування"/>
    <hyperlink ref="C37" r:id="rId34" location="pdf-3" display=" Календарно-тематичне планування"/>
    <hyperlink ref="B38" r:id="rId35" display="Цифровий додаток&#10;до матеріалів для 5 класу (окремі теми 1 семестру)"/>
    <hyperlink ref="C38" r:id="rId36" display="Цифровий додаток&#10;до матеріалів для 5 класу (окремі теми 1 семестру)"/>
    <hyperlink ref="A39" r:id="rId37" display="«Природничі науки» підручник інтегрованого курсу для 5 класу закладів загальної середньої освіти (авт. Рудич М. В., Щербина В. М., Ненашев І. Ю., Ворона З. М.)"/>
    <hyperlink ref="A42" r:id="rId38" display="Модельна навчальна програма «Довкілля. 5-6 класи (інтегрований курс)» для закладів загальної середньої освіти (авт. Григорович О.В.)"/>
    <hyperlink ref="A43" r:id="rId39" display="«Довкілля» підручник інтегрованого&#10;курсу для 5 класу закладів загальної середньої освіти (авт. Григорович О. В.,&#10;Болотіна Ю. В., Романов М. В.)"/>
    <hyperlink ref="A45" r:id="rId40" display="Модельна навчальна програма «Географія. 6-9 класи» для закладів загальної середньої освіти (автори Запотоцький С.П., Карпюк Г.І., Гладковський Р.В., Довгань А.І., Совенко В.В., Даценко Л.М., Назаренко Т.Г., Гільберг Т.Г., Савчук І.Г., Нікитчук А.В., Яценко В.С., Довгань Г.Д., Грома В.Д., Горовий О.В.)"/>
    <hyperlink ref="A48" r:id="rId41" display="Модельна навчальна програма «Географія. 6-9 класи» для закладів загальної середньої освіти (авт. Кобернік С. Г., Коваленко Р. Р., Гільберг Т. Г., Даценко Л. М.)"/>
  </hyperlinks>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F2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2" min="1" style="0" width="25.74"/>
    <col collapsed="false" customWidth="true" hidden="false" outlineLevel="0" max="3" min="3" style="0" width="25.51"/>
    <col collapsed="false" customWidth="true" hidden="false" outlineLevel="0" max="4" min="4" style="0" width="25.38"/>
    <col collapsed="false" customWidth="true" hidden="false" outlineLevel="0" max="5" min="5" style="0" width="25.74"/>
    <col collapsed="false" customWidth="true" hidden="false" outlineLevel="0" max="6" min="6" style="0" width="26"/>
    <col collapsed="false" customWidth="true" hidden="false" outlineLevel="0" max="1025" min="7" style="0" width="12.63"/>
  </cols>
  <sheetData>
    <row r="1" customFormat="false" ht="15.75" hidden="false" customHeight="true" outlineLevel="0" collapsed="false">
      <c r="A1" s="1" t="s">
        <v>359</v>
      </c>
      <c r="B1" s="1"/>
      <c r="C1" s="1"/>
      <c r="D1" s="1"/>
      <c r="E1" s="1"/>
      <c r="F1" s="1"/>
    </row>
    <row r="3" customFormat="false" ht="15.75" hidden="false" customHeight="true" outlineLevel="0" collapsed="false">
      <c r="A3" s="62" t="s">
        <v>2</v>
      </c>
      <c r="B3" s="62"/>
      <c r="C3" s="62"/>
      <c r="D3" s="63" t="s">
        <v>3</v>
      </c>
      <c r="E3" s="63"/>
      <c r="F3" s="63"/>
    </row>
    <row r="4" customFormat="false" ht="15.75" hidden="false" customHeight="true" outlineLevel="0" collapsed="false">
      <c r="A4" s="64" t="s">
        <v>4</v>
      </c>
      <c r="B4" s="65" t="s">
        <v>5</v>
      </c>
      <c r="C4" s="65"/>
      <c r="D4" s="65" t="s">
        <v>4</v>
      </c>
      <c r="E4" s="65" t="s">
        <v>5</v>
      </c>
      <c r="F4" s="65"/>
    </row>
    <row r="5" customFormat="false" ht="15.75" hidden="false" customHeight="true" outlineLevel="0" collapsed="false">
      <c r="A5" s="64"/>
      <c r="B5" s="65" t="s">
        <v>6</v>
      </c>
      <c r="C5" s="65" t="s">
        <v>7</v>
      </c>
      <c r="D5" s="65"/>
      <c r="E5" s="65" t="s">
        <v>8</v>
      </c>
      <c r="F5" s="65" t="s">
        <v>7</v>
      </c>
    </row>
    <row r="6" customFormat="false" ht="15.75" hidden="false" customHeight="true" outlineLevel="0" collapsed="false">
      <c r="A6" s="149" t="s">
        <v>360</v>
      </c>
      <c r="B6" s="149"/>
      <c r="C6" s="149"/>
      <c r="D6" s="149"/>
      <c r="E6" s="149"/>
      <c r="F6" s="149"/>
    </row>
    <row r="7" customFormat="false" ht="15.75" hidden="false" customHeight="true" outlineLevel="0" collapsed="false">
      <c r="A7" s="150" t="s">
        <v>361</v>
      </c>
      <c r="B7" s="150"/>
      <c r="C7" s="150"/>
      <c r="D7" s="150"/>
      <c r="E7" s="150"/>
      <c r="F7" s="150"/>
    </row>
    <row r="8" customFormat="false" ht="15.75" hidden="false" customHeight="true" outlineLevel="0" collapsed="false">
      <c r="A8" s="14" t="s">
        <v>362</v>
      </c>
      <c r="B8" s="33" t="s">
        <v>125</v>
      </c>
      <c r="C8" s="33" t="s">
        <v>125</v>
      </c>
      <c r="D8" s="68"/>
      <c r="E8" s="126"/>
      <c r="F8" s="126"/>
    </row>
    <row r="9" customFormat="false" ht="15.75" hidden="false" customHeight="true" outlineLevel="0" collapsed="false">
      <c r="A9" s="14"/>
      <c r="B9" s="151" t="s">
        <v>363</v>
      </c>
      <c r="C9" s="11"/>
      <c r="D9" s="152"/>
      <c r="E9" s="68"/>
      <c r="F9" s="68"/>
    </row>
    <row r="10" customFormat="false" ht="15.75" hidden="false" customHeight="true" outlineLevel="0" collapsed="false">
      <c r="A10" s="14"/>
      <c r="B10" s="151" t="s">
        <v>364</v>
      </c>
      <c r="C10" s="69"/>
      <c r="D10" s="69"/>
      <c r="E10" s="69"/>
      <c r="F10" s="69"/>
    </row>
    <row r="11" customFormat="false" ht="15.75" hidden="false" customHeight="true" outlineLevel="0" collapsed="false">
      <c r="A11" s="14"/>
      <c r="B11" s="151" t="s">
        <v>365</v>
      </c>
      <c r="C11" s="69"/>
      <c r="D11" s="69"/>
      <c r="E11" s="69"/>
      <c r="F11" s="69"/>
    </row>
    <row r="12" customFormat="false" ht="15.75" hidden="false" customHeight="true" outlineLevel="0" collapsed="false">
      <c r="A12" s="14"/>
      <c r="B12" s="33" t="s">
        <v>366</v>
      </c>
      <c r="C12" s="69"/>
      <c r="D12" s="69"/>
      <c r="E12" s="69"/>
      <c r="F12" s="69"/>
    </row>
    <row r="13" customFormat="false" ht="15.75" hidden="false" customHeight="true" outlineLevel="0" collapsed="false">
      <c r="A13" s="153" t="s">
        <v>367</v>
      </c>
      <c r="B13" s="153"/>
      <c r="C13" s="153"/>
      <c r="D13" s="153"/>
      <c r="E13" s="153"/>
      <c r="F13" s="153"/>
    </row>
    <row r="14" customFormat="false" ht="15.75" hidden="false" customHeight="true" outlineLevel="0" collapsed="false">
      <c r="A14" s="69"/>
      <c r="B14" s="69"/>
      <c r="C14" s="69"/>
      <c r="D14" s="69"/>
      <c r="E14" s="69"/>
      <c r="F14" s="69"/>
    </row>
    <row r="15" customFormat="false" ht="15.75" hidden="false" customHeight="true" outlineLevel="0" collapsed="false">
      <c r="A15" s="153" t="s">
        <v>368</v>
      </c>
      <c r="B15" s="153"/>
      <c r="C15" s="153"/>
      <c r="D15" s="153"/>
      <c r="E15" s="153"/>
      <c r="F15" s="153"/>
    </row>
    <row r="16" customFormat="false" ht="15.75" hidden="false" customHeight="true" outlineLevel="0" collapsed="false">
      <c r="A16" s="69"/>
      <c r="B16" s="69"/>
      <c r="C16" s="69"/>
      <c r="D16" s="69"/>
      <c r="E16" s="69"/>
      <c r="F16" s="69"/>
    </row>
    <row r="17" customFormat="false" ht="15.75" hidden="false" customHeight="true" outlineLevel="0" collapsed="false">
      <c r="A17" s="153" t="s">
        <v>369</v>
      </c>
      <c r="B17" s="153"/>
      <c r="C17" s="153"/>
      <c r="D17" s="153"/>
      <c r="E17" s="153"/>
      <c r="F17" s="153"/>
    </row>
    <row r="18" customFormat="false" ht="15.75" hidden="false" customHeight="true" outlineLevel="0" collapsed="false">
      <c r="A18" s="69"/>
      <c r="B18" s="51" t="s">
        <v>370</v>
      </c>
      <c r="C18" s="51" t="s">
        <v>370</v>
      </c>
      <c r="D18" s="69"/>
      <c r="E18" s="69"/>
      <c r="F18" s="69"/>
    </row>
    <row r="19" customFormat="false" ht="15.75" hidden="false" customHeight="true" outlineLevel="0" collapsed="false">
      <c r="A19" s="69"/>
      <c r="B19" s="30" t="s">
        <v>371</v>
      </c>
      <c r="C19" s="69"/>
      <c r="D19" s="69"/>
      <c r="E19" s="69"/>
      <c r="F19" s="69"/>
    </row>
    <row r="20" customFormat="false" ht="15.75" hidden="false" customHeight="true" outlineLevel="0" collapsed="false">
      <c r="A20" s="69"/>
      <c r="B20" s="69"/>
      <c r="C20" s="69"/>
      <c r="D20" s="69"/>
      <c r="E20" s="69"/>
      <c r="F20" s="69"/>
    </row>
    <row r="21" customFormat="false" ht="15.75" hidden="false" customHeight="true" outlineLevel="0" collapsed="false">
      <c r="A21" s="69"/>
      <c r="B21" s="69"/>
      <c r="C21" s="69"/>
      <c r="D21" s="69"/>
      <c r="E21" s="69"/>
      <c r="F21" s="69"/>
    </row>
    <row r="22" customFormat="false" ht="15.75" hidden="false" customHeight="true" outlineLevel="0" collapsed="false">
      <c r="A22" s="69"/>
      <c r="B22" s="69"/>
      <c r="C22" s="69"/>
      <c r="D22" s="69"/>
      <c r="E22" s="69"/>
      <c r="F22" s="69"/>
    </row>
    <row r="23" customFormat="false" ht="15.75" hidden="false" customHeight="true" outlineLevel="0" collapsed="false">
      <c r="A23" s="69"/>
      <c r="B23" s="69"/>
      <c r="C23" s="69"/>
      <c r="D23" s="69"/>
      <c r="E23" s="69"/>
      <c r="F23" s="69"/>
    </row>
    <row r="24" customFormat="false" ht="15.75" hidden="false" customHeight="true" outlineLevel="0" collapsed="false"/>
    <row r="25" customFormat="false" ht="15.75" hidden="false" customHeight="true" outlineLevel="0" collapsed="false"/>
    <row r="26" customFormat="false" ht="15.75" hidden="false" customHeight="true" outlineLevel="0" collapsed="false"/>
    <row r="27" customFormat="false" ht="15.75" hidden="false" customHeight="true" outlineLevel="0" collapsed="false"/>
    <row r="28" customFormat="false" ht="15.75" hidden="false" customHeight="true" outlineLevel="0" collapsed="false"/>
    <row r="29" customFormat="false" ht="15.75" hidden="false" customHeight="true" outlineLevel="0" collapsed="false"/>
    <row r="30" customFormat="false" ht="15.75" hidden="false" customHeight="true" outlineLevel="0" collapsed="false"/>
    <row r="31" customFormat="false" ht="15.75" hidden="false" customHeight="true" outlineLevel="0" collapsed="false"/>
    <row r="32" customFormat="false" ht="15.75" hidden="false" customHeight="true" outlineLevel="0" collapsed="false"/>
    <row r="33" customFormat="false" ht="15.75" hidden="false" customHeight="true" outlineLevel="0" collapsed="false"/>
    <row r="34" customFormat="false" ht="15.75" hidden="false" customHeight="true" outlineLevel="0" collapsed="false"/>
    <row r="35" customFormat="false" ht="15.75" hidden="false" customHeight="true" outlineLevel="0" collapsed="false"/>
    <row r="36" customFormat="false" ht="15.75" hidden="false" customHeight="true" outlineLevel="0" collapsed="false"/>
    <row r="37" customFormat="false" ht="15.75" hidden="false" customHeight="true" outlineLevel="0" collapsed="false"/>
    <row r="38" customFormat="false" ht="15.75" hidden="false" customHeight="true" outlineLevel="0" collapsed="false"/>
    <row r="39" customFormat="false" ht="15.75" hidden="false" customHeight="true" outlineLevel="0" collapsed="false"/>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13">
    <mergeCell ref="A1:F1"/>
    <mergeCell ref="A3:C3"/>
    <mergeCell ref="D3:F3"/>
    <mergeCell ref="A4:A5"/>
    <mergeCell ref="B4:C4"/>
    <mergeCell ref="D4:D5"/>
    <mergeCell ref="E4:F4"/>
    <mergeCell ref="A6:F6"/>
    <mergeCell ref="A7:F7"/>
    <mergeCell ref="A8:A12"/>
    <mergeCell ref="A13:F13"/>
    <mergeCell ref="A15:F15"/>
    <mergeCell ref="A17:F17"/>
  </mergeCells>
  <hyperlinks>
    <hyperlink ref="A7" r:id="rId1" display="Модельна навчальна програма «Технології. 5-6 класи» для закладів загальної середньої освіти (авт. Ходзицька І. Ю, Горобець.О. В, Медвідь О. Ю., Пасічна Т. С., Приходько Ю. М.)"/>
    <hyperlink ref="B8" r:id="rId2" display="Календарно-тематичне планування"/>
    <hyperlink ref="C8" r:id="rId3" display="Календарно-тематичне планування"/>
    <hyperlink ref="B12" r:id="rId4" display="навчальний посібник «Технології. 5 клас»  частина 4 (авт. Ходзицька І.Ю., Горобець О.В., Крімер В.Г., Медвідь О.Ю., Павич Н.П., Пасічна Т.С., Приходько Ю.М.)"/>
    <hyperlink ref="A13" r:id="rId5" display="Модельна навчальна програма «Технології. 5-6 класи» для закладів загальної середньої освіти (авт. Туташинський В. І.)"/>
    <hyperlink ref="A15" r:id="rId6" display="Модельна навчальна програма «Технології. 5-6 класи» для закладів загальної середньої освіти (авт. Кільдеров Д. Е., Мачача Т. С., Юрженко В. В., Луп’як Д. М.)"/>
    <hyperlink ref="A17" r:id="rId7" display="Модельна навчальна програма «Технології. 5-6 класи» для закладів загальної середньої освіти (авт. Терещук А. І., Абрамова О. В., Гащак В. М., Павич Н. М.)"/>
    <hyperlink ref="B18" r:id="rId8" display="Навчально-методичний посібник «Технології. 5-6 класи. Методика організації освітнього середовища» (авт. Терещук А. І., Абрамова О. В., Гащак В. М., Павич Н. М.)"/>
    <hyperlink ref="C18" r:id="rId9" display="Навчально-методичний посібник «Технології. 5-6 класи. Методика організації освітнього середовища» (авт. Терещук А. І., Абрамова О. В., Гащак В. М., Павич Н. М.)"/>
  </hyperlinks>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Z4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25.74"/>
    <col collapsed="false" customWidth="true" hidden="false" outlineLevel="0" max="2" min="2" style="0" width="25.87"/>
    <col collapsed="false" customWidth="true" hidden="false" outlineLevel="0" max="3" min="3" style="0" width="25.38"/>
    <col collapsed="false" customWidth="true" hidden="false" outlineLevel="0" max="4" min="4" style="0" width="25.74"/>
    <col collapsed="false" customWidth="true" hidden="false" outlineLevel="0" max="6" min="5" style="0" width="25.38"/>
    <col collapsed="false" customWidth="true" hidden="false" outlineLevel="0" max="1025" min="7" style="0" width="12.63"/>
  </cols>
  <sheetData>
    <row r="1" customFormat="false" ht="15.75" hidden="false" customHeight="true" outlineLevel="0" collapsed="false">
      <c r="A1" s="1" t="s">
        <v>372</v>
      </c>
      <c r="B1" s="1"/>
      <c r="C1" s="1"/>
      <c r="D1" s="1"/>
      <c r="E1" s="1"/>
      <c r="F1" s="1"/>
    </row>
    <row r="3" customFormat="false" ht="15.75" hidden="false" customHeight="true" outlineLevel="0" collapsed="false">
      <c r="A3" s="62" t="s">
        <v>2</v>
      </c>
      <c r="B3" s="62"/>
      <c r="C3" s="62"/>
      <c r="D3" s="63" t="s">
        <v>3</v>
      </c>
      <c r="E3" s="63"/>
      <c r="F3" s="63"/>
    </row>
    <row r="4" customFormat="false" ht="15.75" hidden="false" customHeight="true" outlineLevel="0" collapsed="false">
      <c r="A4" s="64" t="s">
        <v>4</v>
      </c>
      <c r="B4" s="65" t="s">
        <v>5</v>
      </c>
      <c r="C4" s="65"/>
      <c r="D4" s="65" t="s">
        <v>4</v>
      </c>
      <c r="E4" s="65" t="s">
        <v>5</v>
      </c>
      <c r="F4" s="65"/>
    </row>
    <row r="5" customFormat="false" ht="15.75" hidden="false" customHeight="true" outlineLevel="0" collapsed="false">
      <c r="A5" s="64"/>
      <c r="B5" s="65" t="s">
        <v>6</v>
      </c>
      <c r="C5" s="65" t="s">
        <v>7</v>
      </c>
      <c r="D5" s="65"/>
      <c r="E5" s="65" t="s">
        <v>8</v>
      </c>
      <c r="F5" s="65" t="s">
        <v>7</v>
      </c>
    </row>
    <row r="6" customFormat="false" ht="15.75" hidden="false" customHeight="true" outlineLevel="0" collapsed="false">
      <c r="A6" s="154" t="s">
        <v>373</v>
      </c>
      <c r="B6" s="154"/>
      <c r="C6" s="154"/>
      <c r="D6" s="154"/>
      <c r="E6" s="154"/>
      <c r="F6" s="154"/>
    </row>
    <row r="7" customFormat="false" ht="15.75" hidden="false" customHeight="true" outlineLevel="0" collapsed="false">
      <c r="A7" s="155" t="s">
        <v>374</v>
      </c>
      <c r="B7" s="155"/>
      <c r="C7" s="155"/>
      <c r="D7" s="155"/>
      <c r="E7" s="155"/>
      <c r="F7" s="155"/>
    </row>
    <row r="8" customFormat="false" ht="15.75" hidden="false" customHeight="true" outlineLevel="0" collapsed="false">
      <c r="A8" s="10" t="s">
        <v>375</v>
      </c>
      <c r="B8" s="98" t="s">
        <v>376</v>
      </c>
      <c r="C8" s="18" t="s">
        <v>377</v>
      </c>
      <c r="D8" s="126"/>
      <c r="E8" s="126"/>
      <c r="F8" s="126"/>
    </row>
    <row r="9" customFormat="false" ht="15.75" hidden="false" customHeight="true" outlineLevel="0" collapsed="false">
      <c r="A9" s="10"/>
      <c r="B9" s="70" t="s">
        <v>378</v>
      </c>
      <c r="C9" s="127"/>
      <c r="D9" s="156"/>
      <c r="E9" s="126"/>
      <c r="F9" s="126"/>
    </row>
    <row r="10" customFormat="false" ht="15.75" hidden="false" customHeight="true" outlineLevel="0" collapsed="false">
      <c r="A10" s="10"/>
      <c r="B10" s="70" t="s">
        <v>379</v>
      </c>
      <c r="C10" s="11"/>
      <c r="D10" s="157"/>
      <c r="E10" s="68"/>
      <c r="F10" s="68"/>
    </row>
    <row r="11" customFormat="false" ht="15.75" hidden="false" customHeight="true" outlineLevel="0" collapsed="false">
      <c r="A11" s="10"/>
      <c r="B11" s="158" t="s">
        <v>380</v>
      </c>
      <c r="C11" s="159"/>
      <c r="D11" s="157"/>
      <c r="E11" s="69"/>
      <c r="F11" s="69"/>
    </row>
    <row r="12" customFormat="false" ht="15.75" hidden="false" customHeight="true" outlineLevel="0" collapsed="false">
      <c r="A12" s="160" t="s">
        <v>381</v>
      </c>
      <c r="B12" s="160"/>
      <c r="C12" s="160"/>
      <c r="D12" s="160"/>
      <c r="E12" s="160"/>
      <c r="F12" s="160"/>
    </row>
    <row r="13" customFormat="false" ht="15.75" hidden="false" customHeight="true" outlineLevel="0" collapsed="false">
      <c r="A13" s="10" t="s">
        <v>382</v>
      </c>
      <c r="B13" s="33" t="s">
        <v>383</v>
      </c>
      <c r="C13" s="33" t="s">
        <v>383</v>
      </c>
      <c r="D13" s="69"/>
      <c r="E13" s="69"/>
      <c r="F13" s="69"/>
    </row>
    <row r="14" customFormat="false" ht="15.75" hidden="false" customHeight="true" outlineLevel="0" collapsed="false">
      <c r="A14" s="10"/>
      <c r="B14" s="30" t="s">
        <v>384</v>
      </c>
      <c r="C14" s="114"/>
      <c r="D14" s="161"/>
      <c r="E14" s="69"/>
      <c r="F14" s="69"/>
    </row>
    <row r="15" customFormat="false" ht="15.75" hidden="false" customHeight="true" outlineLevel="0" collapsed="false">
      <c r="A15" s="10"/>
      <c r="B15" s="30" t="s">
        <v>385</v>
      </c>
      <c r="C15" s="114"/>
      <c r="D15" s="69"/>
      <c r="E15" s="116"/>
      <c r="F15" s="69"/>
    </row>
    <row r="16" customFormat="false" ht="15.75" hidden="false" customHeight="true" outlineLevel="0" collapsed="false">
      <c r="A16" s="10"/>
      <c r="B16" s="33" t="s">
        <v>386</v>
      </c>
      <c r="C16" s="114"/>
      <c r="D16" s="69"/>
      <c r="E16" s="115"/>
      <c r="F16" s="69"/>
    </row>
    <row r="17" customFormat="false" ht="15.75" hidden="false" customHeight="true" outlineLevel="0" collapsed="false">
      <c r="A17" s="33" t="s">
        <v>387</v>
      </c>
      <c r="B17" s="33" t="s">
        <v>388</v>
      </c>
      <c r="C17" s="69"/>
      <c r="D17" s="69"/>
      <c r="E17" s="69"/>
      <c r="F17" s="69"/>
    </row>
    <row r="18" customFormat="false" ht="15.75" hidden="false" customHeight="true" outlineLevel="0" collapsed="false">
      <c r="A18" s="69"/>
      <c r="B18" s="30" t="s">
        <v>389</v>
      </c>
      <c r="C18" s="69"/>
      <c r="D18" s="162"/>
      <c r="E18" s="69"/>
      <c r="F18" s="69"/>
    </row>
    <row r="19" customFormat="false" ht="15.75" hidden="false" customHeight="true" outlineLevel="0" collapsed="false">
      <c r="A19" s="69"/>
      <c r="B19" s="30" t="s">
        <v>390</v>
      </c>
      <c r="C19" s="69"/>
      <c r="D19" s="69"/>
      <c r="E19" s="69"/>
      <c r="F19" s="69"/>
    </row>
    <row r="20" customFormat="false" ht="15.75" hidden="false" customHeight="true" outlineLevel="0" collapsed="false">
      <c r="A20" s="69"/>
      <c r="B20" s="30" t="s">
        <v>391</v>
      </c>
      <c r="C20" s="69"/>
      <c r="D20" s="69"/>
      <c r="E20" s="69"/>
      <c r="F20" s="69"/>
    </row>
    <row r="21" customFormat="false" ht="15.75" hidden="false" customHeight="true" outlineLevel="0" collapsed="false">
      <c r="A21" s="69"/>
      <c r="B21" s="33" t="s">
        <v>392</v>
      </c>
      <c r="C21" s="69" t="s">
        <v>393</v>
      </c>
      <c r="D21" s="69"/>
      <c r="E21" s="69"/>
      <c r="F21" s="69"/>
    </row>
    <row r="22" customFormat="false" ht="15.75" hidden="false" customHeight="true" outlineLevel="0" collapsed="false">
      <c r="A22" s="33" t="s">
        <v>394</v>
      </c>
      <c r="B22" s="114"/>
      <c r="C22" s="114"/>
      <c r="D22" s="114"/>
      <c r="E22" s="114"/>
      <c r="F22" s="114"/>
      <c r="G22" s="163"/>
      <c r="H22" s="163"/>
      <c r="I22" s="163"/>
      <c r="J22" s="163"/>
      <c r="K22" s="163"/>
      <c r="L22" s="163"/>
      <c r="M22" s="163"/>
      <c r="N22" s="163"/>
      <c r="O22" s="163"/>
      <c r="P22" s="163"/>
      <c r="Q22" s="163"/>
      <c r="R22" s="163"/>
      <c r="S22" s="163"/>
      <c r="T22" s="163"/>
      <c r="U22" s="163"/>
      <c r="V22" s="163"/>
      <c r="W22" s="163"/>
      <c r="X22" s="163"/>
      <c r="Y22" s="163"/>
      <c r="Z22" s="163"/>
    </row>
    <row r="23" customFormat="false" ht="15.75" hidden="false" customHeight="true" outlineLevel="0" collapsed="false">
      <c r="A23" s="160" t="s">
        <v>395</v>
      </c>
      <c r="B23" s="160"/>
      <c r="C23" s="160"/>
      <c r="D23" s="160"/>
      <c r="E23" s="160"/>
      <c r="F23" s="160"/>
    </row>
    <row r="24" customFormat="false" ht="15.75" hidden="false" customHeight="true" outlineLevel="0" collapsed="false">
      <c r="A24" s="10" t="s">
        <v>396</v>
      </c>
      <c r="B24" s="30" t="s">
        <v>397</v>
      </c>
      <c r="C24" s="69"/>
      <c r="D24" s="69"/>
      <c r="E24" s="69"/>
      <c r="F24" s="69"/>
    </row>
    <row r="25" customFormat="false" ht="15.75" hidden="false" customHeight="true" outlineLevel="0" collapsed="false">
      <c r="A25" s="10"/>
      <c r="B25" s="30" t="s">
        <v>398</v>
      </c>
      <c r="C25" s="69"/>
      <c r="D25" s="69"/>
      <c r="E25" s="69"/>
      <c r="F25" s="69"/>
    </row>
    <row r="26" customFormat="false" ht="15.75" hidden="false" customHeight="true" outlineLevel="0" collapsed="false">
      <c r="A26" s="10"/>
      <c r="B26" s="33" t="s">
        <v>399</v>
      </c>
      <c r="C26" s="69"/>
      <c r="D26" s="162"/>
      <c r="E26" s="69"/>
      <c r="F26" s="69"/>
    </row>
    <row r="27" customFormat="false" ht="15.75" hidden="false" customHeight="true" outlineLevel="0" collapsed="false">
      <c r="A27" s="10"/>
      <c r="B27" s="30" t="s">
        <v>400</v>
      </c>
      <c r="C27" s="69"/>
      <c r="D27" s="69"/>
      <c r="E27" s="69"/>
      <c r="F27" s="69"/>
    </row>
    <row r="28" customFormat="false" ht="15.75" hidden="false" customHeight="true" outlineLevel="0" collapsed="false">
      <c r="A28" s="10" t="s">
        <v>401</v>
      </c>
      <c r="B28" s="30" t="s">
        <v>402</v>
      </c>
      <c r="C28" s="69"/>
      <c r="D28" s="69"/>
      <c r="E28" s="69"/>
      <c r="F28" s="69"/>
    </row>
    <row r="29" customFormat="false" ht="15.75" hidden="false" customHeight="true" outlineLevel="0" collapsed="false">
      <c r="A29" s="10"/>
      <c r="B29" s="30" t="s">
        <v>403</v>
      </c>
      <c r="C29" s="69"/>
      <c r="D29" s="162"/>
      <c r="E29" s="69"/>
      <c r="F29" s="69"/>
    </row>
    <row r="30" customFormat="false" ht="15.75" hidden="false" customHeight="true" outlineLevel="0" collapsed="false">
      <c r="A30" s="10"/>
      <c r="B30" s="30" t="s">
        <v>404</v>
      </c>
      <c r="C30" s="69"/>
      <c r="D30" s="69"/>
      <c r="E30" s="69"/>
      <c r="F30" s="69"/>
    </row>
    <row r="31" customFormat="false" ht="15.75" hidden="false" customHeight="true" outlineLevel="0" collapsed="false">
      <c r="A31" s="10"/>
      <c r="B31" s="30" t="s">
        <v>405</v>
      </c>
      <c r="C31" s="69"/>
      <c r="D31" s="69"/>
      <c r="E31" s="69"/>
      <c r="F31" s="69"/>
    </row>
    <row r="32" customFormat="false" ht="15.75" hidden="false" customHeight="true" outlineLevel="0" collapsed="false">
      <c r="A32" s="10" t="s">
        <v>406</v>
      </c>
      <c r="B32" s="69"/>
      <c r="C32" s="69"/>
      <c r="D32" s="69"/>
      <c r="E32" s="69"/>
      <c r="F32" s="69"/>
    </row>
    <row r="33" customFormat="false" ht="15.75" hidden="false" customHeight="true" outlineLevel="0" collapsed="false">
      <c r="A33" s="160" t="s">
        <v>407</v>
      </c>
      <c r="B33" s="160"/>
      <c r="C33" s="160"/>
      <c r="D33" s="160"/>
      <c r="E33" s="160"/>
      <c r="F33" s="160"/>
    </row>
    <row r="34" customFormat="false" ht="15.75" hidden="false" customHeight="true" outlineLevel="0" collapsed="false">
      <c r="A34" s="10" t="s">
        <v>408</v>
      </c>
      <c r="B34" s="33" t="s">
        <v>409</v>
      </c>
      <c r="C34" s="33" t="s">
        <v>409</v>
      </c>
      <c r="D34" s="69"/>
      <c r="E34" s="69"/>
      <c r="F34" s="69"/>
    </row>
    <row r="35" customFormat="false" ht="15.75" hidden="false" customHeight="true" outlineLevel="0" collapsed="false">
      <c r="A35" s="10"/>
      <c r="B35" s="30" t="s">
        <v>410</v>
      </c>
      <c r="C35" s="33"/>
      <c r="D35" s="69"/>
      <c r="E35" s="162"/>
      <c r="F35" s="69"/>
    </row>
    <row r="36" customFormat="false" ht="15.75" hidden="false" customHeight="true" outlineLevel="0" collapsed="false">
      <c r="A36" s="160" t="s">
        <v>411</v>
      </c>
      <c r="B36" s="160"/>
      <c r="C36" s="160"/>
      <c r="D36" s="160"/>
      <c r="E36" s="160"/>
      <c r="F36" s="160"/>
    </row>
    <row r="37" customFormat="false" ht="15.75" hidden="false" customHeight="true" outlineLevel="0" collapsed="false">
      <c r="A37" s="33" t="s">
        <v>412</v>
      </c>
      <c r="B37" s="69"/>
      <c r="C37" s="31" t="s">
        <v>125</v>
      </c>
      <c r="D37" s="69"/>
      <c r="E37" s="69"/>
      <c r="F37" s="69"/>
    </row>
    <row r="38" customFormat="false" ht="15.75" hidden="false" customHeight="true" outlineLevel="0" collapsed="false">
      <c r="A38" s="160" t="s">
        <v>413</v>
      </c>
      <c r="B38" s="160"/>
      <c r="C38" s="160"/>
      <c r="D38" s="160"/>
      <c r="E38" s="160"/>
      <c r="F38" s="160"/>
    </row>
    <row r="39" customFormat="false" ht="15.75" hidden="false" customHeight="true" outlineLevel="0" collapsed="false">
      <c r="A39" s="69"/>
      <c r="B39" s="71"/>
      <c r="C39" s="71"/>
      <c r="D39" s="123"/>
      <c r="E39" s="69"/>
      <c r="F39" s="71"/>
    </row>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19">
    <mergeCell ref="A1:F1"/>
    <mergeCell ref="A3:C3"/>
    <mergeCell ref="D3:F3"/>
    <mergeCell ref="A4:A5"/>
    <mergeCell ref="B4:C4"/>
    <mergeCell ref="D4:D5"/>
    <mergeCell ref="E4:F4"/>
    <mergeCell ref="A6:F6"/>
    <mergeCell ref="A7:F7"/>
    <mergeCell ref="A8:A11"/>
    <mergeCell ref="A12:F12"/>
    <mergeCell ref="A13:A16"/>
    <mergeCell ref="A23:F23"/>
    <mergeCell ref="A24:A27"/>
    <mergeCell ref="A28:A31"/>
    <mergeCell ref="A33:F33"/>
    <mergeCell ref="A34:A35"/>
    <mergeCell ref="A36:F36"/>
    <mergeCell ref="A38:F38"/>
  </mergeCells>
  <hyperlinks>
    <hyperlink ref="A7" r:id="rId1" display="Модельна навчальна програма «Інформатика. 5-6 класи» для закладів загальної середньої освіти (авт. Морзе Н. В., Барна О. В.)"/>
    <hyperlink ref="A8" r:id="rId2" display="«Інформатика» підручник для 5 класу закладів загальної середньої освіти (авт. Морзе Н. В., Барна О. В.)"/>
    <hyperlink ref="B8" r:id="rId3" display="Календарно-тематичне планування &quot;Інформатика. 5 клас&quot; (авт. Морзе Н. В., Барна О. В.)"/>
    <hyperlink ref="C8" r:id="rId4" display="Навчальна програма з інформатики для 5-6 класів (заразок), розроблена на основі МНП (авт. Морзе Н.В., Барна О.В.) "/>
    <hyperlink ref="A12" r:id="rId5" display="Модельна навчальна програма «Інформатика. 5-6 класи» для закладів загальної середньої освіти (авт. Ривкінд Й. Я., Лисенко Т. І., Чернікова Л. А., Шакотько В. В.)"/>
    <hyperlink ref="A13" r:id="rId6" display="«Інформатика» підручник для 5 класу закладів загальної середньої освіти (авт. Ривкінд Й. Я., Лисенко Т. І., Чернікова Л. А., Шакотько В. В.)"/>
    <hyperlink ref="B13" r:id="rId7" display="Орієнтовне календарно-тематичне планування &quot;Інформатика. 5 клас&quot; (авт. Ривкінд Й. Я., Лисенко Т. І., Чернікова Л. А., Шакотько В. В.)"/>
    <hyperlink ref="C13" r:id="rId8" display="Орієнтовне календарно-тематичне планування &quot;Інформатика. 5 клас&quot; (авт. Ривкінд Й. Я., Лисенко Т. І., Чернікова Л. А., Шакотько В. В.)"/>
    <hyperlink ref="B16" r:id="rId9" display="навчальний посібник &quot;Інформатика. 5 клас&quot;, частини ІІІ-ІV (авт. Ривкінд Й. Я., Лисенко Т. І., Чернікова Л. А., Шакотько В. В.)"/>
    <hyperlink ref="A17" r:id="rId10" display="«Інформатика» підручник для 5 класу закладів загальної середньої освіти (авт. Бондаренко О. О., Ластовецький В. В., Пилипчук О. П., Шестопадов Є. А.)"/>
    <hyperlink ref="B17" r:id="rId11" display="Календарно-тематичне планування &quot;Інформатика. 5 клас&quot;, частина IV (авт. Бондаренко О.О., Ластовецький В. В., Пилипчук О. П., Шестопалов Є. А.)"/>
    <hyperlink ref="B21" r:id="rId12" display="навчальний посібник &quot;Інформатика. 5 клас&quot;, частина ІV (авт. Бондаренко О. О., Ластовецький В. В., Пилипчук О. П., Шестопалов Є. А.)"/>
    <hyperlink ref="A22" r:id="rId13" display="«Інформатика» підручник для 5 класу закладів загальної середньої освіти (авт. Глинський Я. М., Лисобей Л. В., Чучук О. L, Дячун В. В.)"/>
    <hyperlink ref="A23" r:id="rId14" display="Модельна навчальна програма «Інформатика. 5-6 класи» для закладів загальної середньої освіти (авт. Пасічник О. В., Чернікова Л. А.)"/>
    <hyperlink ref="A24" r:id="rId15" display="«Інформатика» підручник для 5 класу закладів загальної середньої освіти (авт. Джон Ендрю Біос)"/>
    <hyperlink ref="B26" r:id="rId16" display="навчальний посібник &quot;Інформатика. 5 клас&quot;, частина ІІІ (авт. Джон Ендрю Біос)"/>
    <hyperlink ref="A28" r:id="rId17" display="«Інформатика» підручник для 5 класу закладів загальної середньої освіти (авт. Корнієнко М. М., Крамаровська С. М., Зарецька І. Т.)"/>
    <hyperlink ref="A32" r:id="rId18" display="«Інформатика» підручник для 5 класу закладів загальної середньої освіти (авт. Тріщук І. В.)"/>
    <hyperlink ref="A33" r:id="rId19" display="Модельна навчальна програма «Інформатика. 5-6 класи» для закладів загальної середньої освіти (авт. Завадський І. О., Коршунова О. В., Лапінський В. В.)"/>
    <hyperlink ref="A34" r:id="rId20" display="«Інформатика» підручник для 5 класу закладів загальної середньої освіти (авт. Коршунова О. В., Завадський І. О.)"/>
    <hyperlink ref="B34" r:id="rId21" location="pdf-2" display="Календарне планування &quot;Інформатика. 5 клас&quot; (авт. Коршунова О. В., Завадський І. О.)"/>
    <hyperlink ref="C34" r:id="rId22" location="pdf-2" display="Календарне планування &quot;Інформатика. 5 клас&quot; (авт. Коршунова О. В., Завадський І. О.)"/>
    <hyperlink ref="A36" r:id="rId23" display="Модельна навчальна програма «Інформатика. 5-6 класи» для закладів загальної середньої освіти (авт. Козак Л. З., Ворожбит А. В.)"/>
    <hyperlink ref="A37" r:id="rId24" display="«Інформатика» підручник для 5 класу закладів загальної середньої освіти (авт. Козак Л. 3., Ворожбит А. В.)."/>
    <hyperlink ref="C37" r:id="rId25" display="Календарно-тематичне планування"/>
    <hyperlink ref="A38" r:id="rId26" display="Модельна навчальна програма «Інформатика. 5-6 класи» для закладів загальної середньої освіти (авт. Радченко С. С., Боровцова Є. В.)"/>
  </hyperlinks>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Z3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25.51"/>
    <col collapsed="false" customWidth="true" hidden="false" outlineLevel="0" max="2" min="2" style="0" width="25.74"/>
    <col collapsed="false" customWidth="true" hidden="false" outlineLevel="0" max="3" min="3" style="0" width="25.51"/>
    <col collapsed="false" customWidth="true" hidden="false" outlineLevel="0" max="5" min="4" style="0" width="25.63"/>
    <col collapsed="false" customWidth="true" hidden="false" outlineLevel="0" max="6" min="6" style="0" width="25.25"/>
    <col collapsed="false" customWidth="true" hidden="false" outlineLevel="0" max="1025" min="7" style="0" width="12.63"/>
  </cols>
  <sheetData>
    <row r="1" customFormat="false" ht="15.75" hidden="false" customHeight="true" outlineLevel="0" collapsed="false">
      <c r="A1" s="1" t="s">
        <v>414</v>
      </c>
      <c r="B1" s="1"/>
      <c r="C1" s="1"/>
      <c r="D1" s="1"/>
      <c r="E1" s="1"/>
      <c r="F1" s="1"/>
    </row>
    <row r="2" customFormat="false" ht="15.75" hidden="false" customHeight="true" outlineLevel="0" collapsed="false">
      <c r="A2" s="2" t="s">
        <v>415</v>
      </c>
      <c r="B2" s="2"/>
      <c r="C2" s="2"/>
      <c r="D2" s="2"/>
      <c r="E2" s="2"/>
      <c r="F2" s="2"/>
    </row>
    <row r="4" customFormat="false" ht="15.75" hidden="false" customHeight="true" outlineLevel="0" collapsed="false">
      <c r="A4" s="62" t="s">
        <v>2</v>
      </c>
      <c r="B4" s="62"/>
      <c r="C4" s="62"/>
      <c r="D4" s="63" t="s">
        <v>3</v>
      </c>
      <c r="E4" s="63"/>
      <c r="F4" s="63"/>
    </row>
    <row r="5" customFormat="false" ht="15.75" hidden="false" customHeight="true" outlineLevel="0" collapsed="false">
      <c r="A5" s="64" t="s">
        <v>4</v>
      </c>
      <c r="B5" s="65" t="s">
        <v>5</v>
      </c>
      <c r="C5" s="65"/>
      <c r="D5" s="65" t="s">
        <v>4</v>
      </c>
      <c r="E5" s="65" t="s">
        <v>5</v>
      </c>
      <c r="F5" s="65"/>
    </row>
    <row r="6" customFormat="false" ht="15.75" hidden="false" customHeight="true" outlineLevel="0" collapsed="false">
      <c r="A6" s="64"/>
      <c r="B6" s="65" t="s">
        <v>6</v>
      </c>
      <c r="C6" s="65" t="s">
        <v>7</v>
      </c>
      <c r="D6" s="65"/>
      <c r="E6" s="65" t="s">
        <v>8</v>
      </c>
      <c r="F6" s="65" t="s">
        <v>7</v>
      </c>
    </row>
    <row r="7" customFormat="false" ht="15.75" hidden="false" customHeight="true" outlineLevel="0" collapsed="false">
      <c r="A7" s="96" t="s">
        <v>416</v>
      </c>
      <c r="B7" s="96"/>
      <c r="C7" s="96"/>
      <c r="D7" s="96"/>
      <c r="E7" s="96"/>
      <c r="F7" s="96"/>
    </row>
    <row r="8" customFormat="false" ht="15.75" hidden="false" customHeight="true" outlineLevel="0" collapsed="false">
      <c r="A8" s="164" t="s">
        <v>417</v>
      </c>
      <c r="B8" s="164"/>
      <c r="C8" s="164"/>
      <c r="D8" s="164"/>
      <c r="E8" s="164"/>
      <c r="F8" s="164"/>
      <c r="G8" s="7"/>
      <c r="H8" s="7"/>
      <c r="I8" s="7"/>
      <c r="J8" s="7"/>
      <c r="K8" s="7"/>
      <c r="L8" s="7"/>
      <c r="M8" s="7"/>
      <c r="N8" s="7"/>
      <c r="O8" s="7"/>
      <c r="P8" s="7"/>
      <c r="Q8" s="7"/>
      <c r="R8" s="7"/>
      <c r="S8" s="7"/>
      <c r="T8" s="7"/>
      <c r="U8" s="7"/>
      <c r="V8" s="7"/>
      <c r="W8" s="7"/>
      <c r="X8" s="7"/>
      <c r="Y8" s="7"/>
      <c r="Z8" s="7"/>
    </row>
    <row r="9" customFormat="false" ht="15.75" hidden="false" customHeight="true" outlineLevel="0" collapsed="false">
      <c r="A9" s="10" t="s">
        <v>418</v>
      </c>
      <c r="B9" s="33" t="s">
        <v>419</v>
      </c>
      <c r="C9" s="165" t="s">
        <v>420</v>
      </c>
      <c r="D9" s="33"/>
      <c r="E9" s="68"/>
      <c r="F9" s="68"/>
    </row>
    <row r="10" customFormat="false" ht="15.75" hidden="false" customHeight="true" outlineLevel="0" collapsed="false">
      <c r="A10" s="10"/>
      <c r="B10" s="33" t="s">
        <v>421</v>
      </c>
      <c r="C10" s="165"/>
      <c r="D10" s="69"/>
      <c r="E10" s="69"/>
      <c r="F10" s="69"/>
    </row>
    <row r="11" customFormat="false" ht="15.75" hidden="false" customHeight="true" outlineLevel="0" collapsed="false">
      <c r="A11" s="10"/>
      <c r="B11" s="33" t="s">
        <v>422</v>
      </c>
      <c r="C11" s="165"/>
      <c r="D11" s="33"/>
      <c r="E11" s="30"/>
      <c r="F11" s="30"/>
      <c r="G11" s="103"/>
      <c r="H11" s="103"/>
      <c r="I11" s="103"/>
    </row>
    <row r="12" customFormat="false" ht="15.75" hidden="false" customHeight="true" outlineLevel="0" collapsed="false">
      <c r="A12" s="10"/>
      <c r="B12" s="33" t="s">
        <v>423</v>
      </c>
      <c r="C12" s="165"/>
      <c r="D12" s="113"/>
      <c r="E12" s="69"/>
      <c r="F12" s="69"/>
    </row>
    <row r="13" customFormat="false" ht="15.75" hidden="false" customHeight="true" outlineLevel="0" collapsed="false">
      <c r="A13" s="164" t="s">
        <v>424</v>
      </c>
      <c r="B13" s="164"/>
      <c r="C13" s="164"/>
      <c r="D13" s="164"/>
      <c r="E13" s="164"/>
      <c r="F13" s="164"/>
    </row>
    <row r="14" customFormat="false" ht="15.75" hidden="false" customHeight="true" outlineLevel="0" collapsed="false">
      <c r="A14" s="10" t="s">
        <v>425</v>
      </c>
      <c r="B14" s="20" t="s">
        <v>426</v>
      </c>
      <c r="C14" s="10" t="s">
        <v>426</v>
      </c>
      <c r="D14" s="166"/>
      <c r="E14" s="167" t="s">
        <v>427</v>
      </c>
      <c r="F14" s="69"/>
    </row>
    <row r="15" customFormat="false" ht="15.75" hidden="false" customHeight="true" outlineLevel="0" collapsed="false">
      <c r="A15" s="10"/>
      <c r="B15" s="13"/>
      <c r="C15" s="10"/>
      <c r="D15" s="69"/>
      <c r="E15" s="69"/>
      <c r="F15" s="69"/>
    </row>
    <row r="16" customFormat="false" ht="15.75" hidden="false" customHeight="true" outlineLevel="0" collapsed="false">
      <c r="A16" s="10"/>
      <c r="B16" s="31" t="s">
        <v>428</v>
      </c>
      <c r="C16" s="10"/>
      <c r="D16" s="69"/>
      <c r="E16" s="69"/>
      <c r="F16" s="69"/>
    </row>
    <row r="17" customFormat="false" ht="15.75" hidden="false" customHeight="true" outlineLevel="0" collapsed="false">
      <c r="A17" s="10"/>
      <c r="B17" s="20" t="s">
        <v>429</v>
      </c>
      <c r="C17" s="10"/>
      <c r="D17" s="69"/>
      <c r="E17" s="69"/>
      <c r="F17" s="69"/>
    </row>
    <row r="18" customFormat="false" ht="15.75" hidden="false" customHeight="true" outlineLevel="0" collapsed="false">
      <c r="A18" s="10"/>
      <c r="B18" s="20" t="s">
        <v>430</v>
      </c>
      <c r="C18" s="10"/>
      <c r="D18" s="69"/>
      <c r="E18" s="69"/>
      <c r="F18" s="69"/>
    </row>
    <row r="19" customFormat="false" ht="15.75" hidden="false" customHeight="true" outlineLevel="0" collapsed="false">
      <c r="A19" s="10"/>
      <c r="B19" s="20" t="s">
        <v>431</v>
      </c>
      <c r="C19" s="10"/>
      <c r="D19" s="69"/>
      <c r="E19" s="69"/>
      <c r="F19" s="69"/>
    </row>
    <row r="20" customFormat="false" ht="15.75" hidden="false" customHeight="true" outlineLevel="0" collapsed="false">
      <c r="A20" s="10"/>
      <c r="B20" s="20" t="s">
        <v>432</v>
      </c>
      <c r="C20" s="10"/>
      <c r="D20" s="69"/>
      <c r="E20" s="120"/>
      <c r="F20" s="69"/>
    </row>
    <row r="21" customFormat="false" ht="15.75" hidden="false" customHeight="true" outlineLevel="0" collapsed="false">
      <c r="A21" s="33" t="s">
        <v>433</v>
      </c>
      <c r="B21" s="20" t="s">
        <v>125</v>
      </c>
      <c r="C21" s="20" t="s">
        <v>125</v>
      </c>
      <c r="D21" s="69"/>
      <c r="E21" s="69"/>
      <c r="F21" s="69"/>
    </row>
    <row r="22" customFormat="false" ht="15.75" hidden="false" customHeight="true" outlineLevel="0" collapsed="false">
      <c r="A22" s="164" t="s">
        <v>434</v>
      </c>
      <c r="B22" s="164"/>
      <c r="C22" s="164"/>
      <c r="D22" s="164"/>
      <c r="E22" s="164"/>
      <c r="F22" s="164"/>
    </row>
    <row r="23" customFormat="false" ht="15.75" hidden="false" customHeight="true" outlineLevel="0" collapsed="false">
      <c r="A23" s="168" t="s">
        <v>435</v>
      </c>
      <c r="B23" s="169" t="s">
        <v>436</v>
      </c>
      <c r="C23" s="117" t="s">
        <v>437</v>
      </c>
      <c r="D23" s="170"/>
      <c r="E23" s="171" t="s">
        <v>438</v>
      </c>
      <c r="F23" s="69"/>
    </row>
    <row r="24" customFormat="false" ht="15.75" hidden="false" customHeight="true" outlineLevel="0" collapsed="false">
      <c r="A24" s="168"/>
      <c r="B24" s="20" t="s">
        <v>437</v>
      </c>
      <c r="C24" s="117"/>
      <c r="D24" s="69"/>
      <c r="E24" s="69"/>
      <c r="F24" s="69"/>
    </row>
    <row r="25" customFormat="false" ht="15.75" hidden="false" customHeight="true" outlineLevel="0" collapsed="false">
      <c r="A25" s="168"/>
      <c r="B25" s="13" t="s">
        <v>439</v>
      </c>
      <c r="C25" s="20" t="s">
        <v>440</v>
      </c>
      <c r="D25" s="69"/>
      <c r="E25" s="69"/>
      <c r="F25" s="69"/>
    </row>
    <row r="26" customFormat="false" ht="15.75" hidden="false" customHeight="true" outlineLevel="0" collapsed="false">
      <c r="A26" s="168"/>
      <c r="B26" s="20" t="s">
        <v>440</v>
      </c>
      <c r="C26" s="20"/>
      <c r="D26" s="69"/>
      <c r="E26" s="69"/>
      <c r="F26" s="69"/>
    </row>
    <row r="27" customFormat="false" ht="15.75" hidden="false" customHeight="true" outlineLevel="0" collapsed="false">
      <c r="A27" s="164" t="s">
        <v>441</v>
      </c>
      <c r="B27" s="164"/>
      <c r="C27" s="164"/>
      <c r="D27" s="164"/>
      <c r="E27" s="164"/>
      <c r="F27" s="164"/>
    </row>
    <row r="28" customFormat="false" ht="15.75" hidden="false" customHeight="true" outlineLevel="0" collapsed="false">
      <c r="A28" s="33" t="s">
        <v>442</v>
      </c>
      <c r="B28" s="69"/>
      <c r="C28" s="31" t="s">
        <v>125</v>
      </c>
      <c r="D28" s="69"/>
      <c r="E28" s="69"/>
      <c r="F28" s="69"/>
    </row>
    <row r="29" customFormat="false" ht="15.75" hidden="false" customHeight="true" outlineLevel="0" collapsed="false">
      <c r="A29" s="164" t="s">
        <v>443</v>
      </c>
      <c r="B29" s="164"/>
      <c r="C29" s="164"/>
      <c r="D29" s="164"/>
      <c r="E29" s="164"/>
      <c r="F29" s="164"/>
    </row>
    <row r="30" customFormat="false" ht="15.75" hidden="false" customHeight="true" outlineLevel="0" collapsed="false">
      <c r="A30" s="10" t="s">
        <v>444</v>
      </c>
      <c r="B30" s="20" t="s">
        <v>445</v>
      </c>
      <c r="C30" s="20" t="s">
        <v>445</v>
      </c>
      <c r="D30" s="69"/>
      <c r="E30" s="69"/>
      <c r="F30" s="69"/>
    </row>
    <row r="31" customFormat="false" ht="15.75" hidden="false" customHeight="true" outlineLevel="0" collapsed="false">
      <c r="A31" s="10"/>
      <c r="B31" s="20" t="s">
        <v>446</v>
      </c>
      <c r="C31" s="20" t="s">
        <v>446</v>
      </c>
      <c r="D31" s="69"/>
      <c r="E31" s="69"/>
      <c r="F31" s="69"/>
    </row>
    <row r="32" customFormat="false" ht="132.75" hidden="false" customHeight="true" outlineLevel="0" collapsed="false">
      <c r="A32" s="10"/>
      <c r="B32" s="20" t="s">
        <v>447</v>
      </c>
      <c r="C32" s="20" t="s">
        <v>447</v>
      </c>
      <c r="D32" s="69"/>
      <c r="E32" s="69"/>
      <c r="F32" s="69"/>
    </row>
    <row r="33" customFormat="false" ht="15.75" hidden="false" customHeight="true" outlineLevel="0" collapsed="false">
      <c r="A33" s="172" t="s">
        <v>448</v>
      </c>
      <c r="B33" s="69"/>
      <c r="C33" s="171" t="s">
        <v>125</v>
      </c>
      <c r="D33" s="69"/>
      <c r="E33" s="69"/>
      <c r="F33" s="69"/>
    </row>
    <row r="34" customFormat="false" ht="66" hidden="false" customHeight="true" outlineLevel="0" collapsed="false">
      <c r="A34" s="172"/>
      <c r="B34" s="172"/>
      <c r="C34" s="171" t="s">
        <v>319</v>
      </c>
      <c r="D34" s="69"/>
      <c r="E34" s="69"/>
      <c r="F34" s="69"/>
    </row>
    <row r="35" customFormat="false" ht="15.75" hidden="false" customHeight="true" outlineLevel="0" collapsed="false">
      <c r="A35" s="33" t="s">
        <v>449</v>
      </c>
      <c r="B35" s="69"/>
      <c r="C35" s="69"/>
      <c r="D35" s="69"/>
      <c r="E35" s="69"/>
      <c r="F35" s="69"/>
    </row>
    <row r="36" customFormat="false" ht="15.75" hidden="false" customHeight="true" outlineLevel="0" collapsed="false">
      <c r="A36" s="69"/>
      <c r="B36" s="69"/>
      <c r="C36" s="69"/>
      <c r="D36" s="69"/>
      <c r="E36" s="69"/>
      <c r="F36" s="69"/>
    </row>
    <row r="37" customFormat="false" ht="15.75" hidden="false" customHeight="true" outlineLevel="0" collapsed="false"/>
    <row r="38" customFormat="false" ht="15.75" hidden="false" customHeight="true" outlineLevel="0" collapsed="false"/>
    <row r="39" customFormat="false" ht="15.75" hidden="false" customHeight="true" outlineLevel="0" collapsed="false"/>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row r="1001" customFormat="false" ht="15.75" hidden="false" customHeight="true" outlineLevel="0" collapsed="false"/>
    <row r="1002" customFormat="false" ht="15.75" hidden="false" customHeight="true" outlineLevel="0" collapsed="false"/>
  </sheetData>
  <mergeCells count="24">
    <mergeCell ref="A1:F1"/>
    <mergeCell ref="A2:F2"/>
    <mergeCell ref="A4:C4"/>
    <mergeCell ref="D4:F4"/>
    <mergeCell ref="A5:A6"/>
    <mergeCell ref="B5:C5"/>
    <mergeCell ref="D5:D6"/>
    <mergeCell ref="E5:F5"/>
    <mergeCell ref="A7:F7"/>
    <mergeCell ref="A8:F8"/>
    <mergeCell ref="A9:A12"/>
    <mergeCell ref="C9:C12"/>
    <mergeCell ref="A13:F13"/>
    <mergeCell ref="A14:A20"/>
    <mergeCell ref="C14:C20"/>
    <mergeCell ref="A22:F22"/>
    <mergeCell ref="A23:A26"/>
    <mergeCell ref="C23:C24"/>
    <mergeCell ref="C25:C26"/>
    <mergeCell ref="A27:F27"/>
    <mergeCell ref="A29:F29"/>
    <mergeCell ref="A30:A32"/>
    <mergeCell ref="A33:A34"/>
    <mergeCell ref="B33:B34"/>
  </mergeCells>
  <hyperlinks>
    <hyperlink ref="A8" r:id="rId1" display="Модельна навчальна програма  «Здоров'я, безпека та добробут. 5-6 класи (інтегрований курс)»  для закладів загальної середньої освіти  (автори: Воронцова Т.В., Пономаренко В.С., Лаврентьєва І.В., Хомич О.Л.)"/>
    <hyperlink ref="A9" r:id="rId2" display="«Здоров’я, безпека та добробут» підручник інтегрованого курсу для 5 класу закладів загальної середньої освіти (авт. Воронцова Т. В., Пономаренко В. С., Лаврентьєва І. В., Хомич О. Л.)"/>
    <hyperlink ref="B9" r:id="rId3" display="посібник-практикум «Здоров’я, безпека та добробут. 5 клас» (у 3-х частинах), частина І (авт. Воронцова Т.В., Пономаренко В.С., Лаврентьєва І.В., Хомич О.Л.)"/>
    <hyperlink ref="C9" r:id="rId4" display="КТП. Навчально-методичні матеріали до підручника «Здоров’я, безпека та добробут» підручник інтегрованого курсу для 5 класу закладів загальної середньої освіти (авт. Воронцова Т. В., Пономаренко В. С., Лаврентьєва І. В., Хомич О. Л.)"/>
    <hyperlink ref="B10" r:id="rId5" display="посібник-практикум «Здоров’я, безпека та добробут. 5 клас» (у 3-х частинах), частина ІІ (авт. Воронцова Т.В., Пономаренко В.С., Лаврентьєва І.В., Хомич О.Л.)"/>
    <hyperlink ref="B11" r:id="rId6" display="посібник-практикум «Здоров’я, безпека та добробут. 5 клас» (у 3-х частинах), частина ІІІ (авт. Воронцова Т.В., Пономаренко В.С., Лаврентьєва І.В., Хомич О.Л.)"/>
    <hyperlink ref="B12" r:id="rId7" display="КТП. Розробки уроків. Сайт дистанційної освіти. Додаткові матеріали до посібника-практикума «Здоров’я, безпека та добробут. 5 клас» (у 3-х частинах), (авт. Воронцова Т.В., Пономаренко В.С., Лаврентьєва І.В., Хомич О.Л.)"/>
    <hyperlink ref="A13" r:id="rId8" display="Модельна навчальна програма  «Здоров'я, безпека та добробут. 5-6 класи (інтегрований курс)»  для закладів загальної середньої освіти  (автори: Шиян О., Волощенко О., Гриньова М., Дяків В., Козак О.,  Овчарук О., Седоченко А., Сорока І., Страшко С.)"/>
    <hyperlink ref="A14" r:id="rId9" display="«Здоров’я, безпека та добробут» підручник інтегрованого курсу для 5 класу закладів загальної середньої освіти (авт. Шиян О. І., Волощенко О. В., Дяків В. Г., Козак О. П., Седоченко А. Б.)"/>
    <hyperlink ref="B14" r:id="rId10" display="Календарно-тематичне планування (1 година/тиждень,35 годин)"/>
    <hyperlink ref="C14" r:id="rId11" display="Календарно-тематичне планування (1 година/тиждень,35 годин)"/>
    <hyperlink ref="E14" r:id="rId12" display="Навчальний посібник «Здоров’я, безпека та добробут. 6 клас», частина І (авт. Шиян О.І., Волощенко О.В., Дяків В.Г., Козак О.П., Седоченко А.Б.)"/>
    <hyperlink ref="B16" r:id="rId13" display="навчальний посібник «Здоров’я, безпека та добробут. 5 клас», частина І (авт. Шиян О.І., Волощенко О.В., Дяків В.Г., Козак О.П., Седоченко А.Б.)"/>
    <hyperlink ref="B17" r:id="rId14" display="навчальний посібник «Здоров’я, безпека та добробут. 5 клас», частина ІІ (авт. Шиян О.І., Волощенко О.В., Дяків В.Г., Козак О.П., Седоченко А.Б.)"/>
    <hyperlink ref="B18" r:id="rId15" display=" Навчальний посібник. Здоров’я, безпека та добробут. 5 клас Діагностувальна робота 1"/>
    <hyperlink ref="B19" r:id="rId16" display="навчальний посібник «Здоров’я, безпека та добробут. 5 клас», частина 3 (авт. Шиян О.І., Волощенко О.В., Дяків В.Г., Козак О.П., Седоченко А.Б.)"/>
    <hyperlink ref="B20" r:id="rId17" display="навчальний посібник «Здоров’я, безпека та добробут. 5 клас», частина 4 (авт. Шиян О.І., Волощенко О.В., Дяків В.Г., Козак О.П., Седоченко А.Б.)"/>
    <hyperlink ref="A21" r:id="rId18" display="«Здоров’я, безпека та добробут» підручник інтегрованого курсу для 5 класу закладів загальної середньої освіти (авт. Тагліна О. В.)"/>
    <hyperlink ref="B21" r:id="rId19" display="Календарно-тематичне планування"/>
    <hyperlink ref="C21" r:id="rId20" display="Календарно-тематичне планування"/>
    <hyperlink ref="A22" r:id="rId21" display="Модельна навчальна програма  «Здоров'я, безпека та добробут.  5-6 класи (інтегрований курс)»  для закладів загальної середньої освіти  (автори: Хитра З.М., Романенко О.А.)"/>
    <hyperlink ref="A23" r:id="rId22" display="«Здоров’я, безпека та добробут» підручник інтегрованого курсу для 5 класу закладів загальної середньої освіти (авт. Хитра З. М., Романенко О. А.)"/>
    <hyperlink ref="C23" r:id="rId23" display="Календарно-тематичне планування 1 семестр"/>
    <hyperlink ref="E23" r:id="rId24" display="&quot;Здоров'я, безпека та добробут&quot; навчальний посібник для 6 кл., част.1 вересень-жовтень (авт. Хитра З. М., Романенко О. А, "/>
    <hyperlink ref="B24" r:id="rId25" display="Календарно-тематичне планування 1 семестр"/>
    <hyperlink ref="C25" r:id="rId26" display="Календарно-тематичне планування 2 семестр"/>
    <hyperlink ref="B26" r:id="rId27" display="Календарно-тематичне планування 2 семестр"/>
    <hyperlink ref="A27" r:id="rId28" display="Модельна навчальна програма  «Здоров'я, безпека та добробут. 5-6 класи (інтегрований курс)»  для закладів загальної середньої освіти (автори Василенко С.В., Коваль Я.Ю., Колотій Л.П.)"/>
    <hyperlink ref="A28" r:id="rId29" display="«Здоров’я, безпека та добробут» підручник інтегрованого курсу для 5 класу закладів загальної середньої освіти (авт. Василенко С. В., Коваль Я. Ю., Колотій Л. П.)"/>
    <hyperlink ref="C28" r:id="rId30" display="Календарно-тематичне планування"/>
    <hyperlink ref="A29" r:id="rId31" display="Модельна навчальна програма  «Здоров'я, безпека та добробут. 5-6 класи (інтегрований курс)»  для закладів загальної середньої освіти (автори: Гущина Н.І., Василашко І.П.)"/>
    <hyperlink ref="A30" r:id="rId32" display="«Здоров’я, безпека та добробут» підручник інтегрованого курсу для 5 класу закладів загальної середньої освіти (авт. Гущина Н. І., Василашко І. П., за редакцією Бойченко Т. Є.)"/>
    <hyperlink ref="B30" r:id="rId33" location="pdf-5" display="Календарно-тематичне планування (17 годин)"/>
    <hyperlink ref="C30" r:id="rId34" location="pdf-5" display="Календарно-тематичне планування (17 годин)"/>
    <hyperlink ref="B31" r:id="rId35" location="pdf-4" display="Календарно-тематичне планування (35 годин)"/>
    <hyperlink ref="C31" r:id="rId36" location="pdf-4" display="Календарно-тематичне планування (35 годин)"/>
    <hyperlink ref="B32" r:id="rId37" location="img-8" display="Методичні рекомендації щодо особливостей організації освітнього процесу у першому (адаптивному) циклі / 5 класах закладів загальної середньої освіти за Державним стандартом базової середньої освіти в умовах реалізації концепції «Нова українська школа»"/>
    <hyperlink ref="C32" r:id="rId38" location="img-8" display="Методичні рекомендації щодо особливостей організації освітнього процесу у першому (адаптивному) циклі / 5 класах закладів загальної середньої освіти за Державним стандартом базової середньої освіти в умовах реалізації концепції «Нова українська школа»"/>
    <hyperlink ref="A33" r:id="rId39" display="«Здоров’я, безпека та добробут» підручник інтегрованого курсу для 5 класу закладів загальної середньої освіти (авт. Здирок О. М., Синюк Л. Й., Фука М. М.)"/>
    <hyperlink ref="C33" r:id="rId40" display="Календарно-тематичне планування"/>
    <hyperlink ref="C34" r:id="rId41" display="Орієнтовні розробки уроків"/>
    <hyperlink ref="A35" r:id="rId42" display="«Здоров’я, безпека та добробут» підручник інтегрованого курсу для 5 класу закладів загальної середньої освіти (авт. Поліщук Н. М.)"/>
  </hyperlinks>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F5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25.25"/>
    <col collapsed="false" customWidth="true" hidden="false" outlineLevel="0" max="2" min="2" style="0" width="25.87"/>
    <col collapsed="false" customWidth="true" hidden="false" outlineLevel="0" max="3" min="3" style="0" width="25"/>
    <col collapsed="false" customWidth="true" hidden="false" outlineLevel="0" max="4" min="4" style="0" width="25.63"/>
    <col collapsed="false" customWidth="true" hidden="false" outlineLevel="0" max="5" min="5" style="0" width="25.38"/>
    <col collapsed="false" customWidth="true" hidden="false" outlineLevel="0" max="6" min="6" style="0" width="25.25"/>
    <col collapsed="false" customWidth="true" hidden="false" outlineLevel="0" max="1025" min="7" style="0" width="12.63"/>
  </cols>
  <sheetData>
    <row r="1" customFormat="false" ht="15.75" hidden="false" customHeight="true" outlineLevel="0" collapsed="false">
      <c r="A1" s="1" t="s">
        <v>414</v>
      </c>
      <c r="B1" s="1"/>
      <c r="C1" s="1"/>
      <c r="D1" s="1"/>
      <c r="E1" s="1"/>
      <c r="F1" s="1"/>
    </row>
    <row r="2" customFormat="false" ht="15.75" hidden="false" customHeight="true" outlineLevel="0" collapsed="false">
      <c r="A2" s="2" t="s">
        <v>450</v>
      </c>
      <c r="B2" s="2"/>
      <c r="C2" s="2"/>
      <c r="D2" s="2"/>
      <c r="E2" s="2"/>
      <c r="F2" s="2"/>
    </row>
    <row r="4" customFormat="false" ht="15.75" hidden="false" customHeight="true" outlineLevel="0" collapsed="false">
      <c r="A4" s="62" t="s">
        <v>2</v>
      </c>
      <c r="B4" s="62"/>
      <c r="C4" s="62"/>
      <c r="D4" s="63" t="s">
        <v>3</v>
      </c>
      <c r="E4" s="63"/>
      <c r="F4" s="63"/>
    </row>
    <row r="5" customFormat="false" ht="15.75" hidden="false" customHeight="true" outlineLevel="0" collapsed="false">
      <c r="A5" s="64" t="s">
        <v>4</v>
      </c>
      <c r="B5" s="65" t="s">
        <v>5</v>
      </c>
      <c r="C5" s="65"/>
      <c r="D5" s="65" t="s">
        <v>4</v>
      </c>
      <c r="E5" s="65" t="s">
        <v>5</v>
      </c>
      <c r="F5" s="65"/>
    </row>
    <row r="6" customFormat="false" ht="15.75" hidden="false" customHeight="true" outlineLevel="0" collapsed="false">
      <c r="A6" s="64"/>
      <c r="B6" s="65" t="s">
        <v>6</v>
      </c>
      <c r="C6" s="65" t="s">
        <v>7</v>
      </c>
      <c r="D6" s="65"/>
      <c r="E6" s="65" t="s">
        <v>8</v>
      </c>
      <c r="F6" s="65" t="s">
        <v>7</v>
      </c>
    </row>
    <row r="7" customFormat="false" ht="15.75" hidden="false" customHeight="true" outlineLevel="0" collapsed="false">
      <c r="A7" s="173" t="s">
        <v>451</v>
      </c>
      <c r="B7" s="173"/>
      <c r="C7" s="173"/>
      <c r="D7" s="173"/>
      <c r="E7" s="173"/>
      <c r="F7" s="173"/>
    </row>
    <row r="8" customFormat="false" ht="15.75" hidden="false" customHeight="true" outlineLevel="0" collapsed="false">
      <c r="A8" s="174" t="s">
        <v>452</v>
      </c>
      <c r="B8" s="174"/>
      <c r="C8" s="174"/>
      <c r="D8" s="174"/>
      <c r="E8" s="174"/>
      <c r="F8" s="174"/>
    </row>
    <row r="9" customFormat="false" ht="15.75" hidden="false" customHeight="true" outlineLevel="0" collapsed="false">
      <c r="A9" s="10" t="s">
        <v>453</v>
      </c>
      <c r="B9" s="175" t="s">
        <v>125</v>
      </c>
      <c r="C9" s="26"/>
      <c r="D9" s="126"/>
      <c r="E9" s="21" t="s">
        <v>454</v>
      </c>
      <c r="F9" s="126"/>
    </row>
    <row r="10" customFormat="false" ht="15.75" hidden="false" customHeight="true" outlineLevel="0" collapsed="false">
      <c r="A10" s="10"/>
      <c r="B10" s="175"/>
      <c r="C10" s="175" t="s">
        <v>125</v>
      </c>
      <c r="D10" s="68"/>
      <c r="E10" s="31" t="s">
        <v>455</v>
      </c>
      <c r="F10" s="68"/>
    </row>
    <row r="11" customFormat="false" ht="15.75" hidden="false" customHeight="true" outlineLevel="0" collapsed="false">
      <c r="A11" s="10"/>
      <c r="B11" s="33" t="s">
        <v>456</v>
      </c>
      <c r="C11" s="175"/>
      <c r="D11" s="176"/>
      <c r="E11" s="13"/>
      <c r="F11" s="68"/>
    </row>
    <row r="12" customFormat="false" ht="63.75" hidden="false" customHeight="true" outlineLevel="0" collapsed="false">
      <c r="A12" s="10"/>
      <c r="B12" s="10"/>
      <c r="C12" s="175"/>
      <c r="D12" s="68"/>
      <c r="E12" s="68"/>
      <c r="F12" s="68"/>
    </row>
    <row r="13" customFormat="false" ht="15.75" hidden="false" customHeight="true" outlineLevel="0" collapsed="false">
      <c r="A13" s="33" t="s">
        <v>457</v>
      </c>
      <c r="B13" s="69"/>
      <c r="C13" s="177" t="s">
        <v>125</v>
      </c>
      <c r="D13" s="178"/>
      <c r="E13" s="69"/>
      <c r="F13" s="69"/>
    </row>
    <row r="14" customFormat="false" ht="132" hidden="false" customHeight="true" outlineLevel="0" collapsed="false">
      <c r="A14" s="20" t="s">
        <v>458</v>
      </c>
      <c r="B14" s="69"/>
      <c r="C14" s="179" t="s">
        <v>459</v>
      </c>
      <c r="D14" s="69"/>
      <c r="E14" s="69"/>
      <c r="F14" s="69"/>
    </row>
    <row r="15" customFormat="false" ht="33.75" hidden="false" customHeight="true" outlineLevel="0" collapsed="false">
      <c r="A15" s="20"/>
      <c r="B15" s="20"/>
      <c r="C15" s="31" t="s">
        <v>460</v>
      </c>
      <c r="D15" s="71"/>
      <c r="E15" s="71"/>
      <c r="F15" s="71"/>
    </row>
    <row r="16" customFormat="false" ht="37.5" hidden="false" customHeight="true" outlineLevel="0" collapsed="false">
      <c r="A16" s="20"/>
      <c r="B16" s="20"/>
      <c r="C16" s="21" t="s">
        <v>461</v>
      </c>
      <c r="D16" s="71"/>
      <c r="E16" s="71"/>
      <c r="F16" s="71"/>
    </row>
    <row r="17" customFormat="false" ht="15.75" hidden="false" customHeight="true" outlineLevel="0" collapsed="false">
      <c r="A17" s="174" t="s">
        <v>462</v>
      </c>
      <c r="B17" s="174"/>
      <c r="C17" s="174"/>
      <c r="D17" s="174"/>
      <c r="E17" s="174"/>
      <c r="F17" s="174"/>
    </row>
    <row r="18" customFormat="false" ht="15.75" hidden="false" customHeight="true" outlineLevel="0" collapsed="false">
      <c r="A18" s="10" t="s">
        <v>463</v>
      </c>
      <c r="B18" s="30" t="s">
        <v>464</v>
      </c>
      <c r="C18" s="20" t="s">
        <v>125</v>
      </c>
      <c r="D18" s="69"/>
      <c r="E18" s="69"/>
      <c r="F18" s="69"/>
    </row>
    <row r="19" customFormat="false" ht="15.75" hidden="false" customHeight="true" outlineLevel="0" collapsed="false">
      <c r="A19" s="10"/>
      <c r="B19" s="13" t="s">
        <v>465</v>
      </c>
      <c r="C19" s="20"/>
      <c r="D19" s="69"/>
      <c r="E19" s="69"/>
      <c r="F19" s="69"/>
    </row>
    <row r="20" customFormat="false" ht="15.75" hidden="false" customHeight="true" outlineLevel="0" collapsed="false">
      <c r="A20" s="10"/>
      <c r="B20" s="33" t="s">
        <v>125</v>
      </c>
      <c r="C20" s="20"/>
      <c r="D20" s="69"/>
      <c r="E20" s="69"/>
      <c r="F20" s="69"/>
    </row>
    <row r="21" customFormat="false" ht="15.75" hidden="false" customHeight="true" outlineLevel="0" collapsed="false">
      <c r="A21" s="10"/>
      <c r="B21" s="10"/>
      <c r="C21" s="10"/>
      <c r="D21" s="69"/>
      <c r="E21" s="69"/>
      <c r="F21" s="69"/>
    </row>
    <row r="22" customFormat="false" ht="15.75" hidden="false" customHeight="true" outlineLevel="0" collapsed="false">
      <c r="A22" s="10" t="s">
        <v>466</v>
      </c>
      <c r="B22" s="20" t="s">
        <v>125</v>
      </c>
      <c r="C22" s="20" t="s">
        <v>125</v>
      </c>
      <c r="D22" s="69"/>
      <c r="E22" s="69"/>
      <c r="F22" s="69"/>
    </row>
    <row r="23" customFormat="false" ht="15.75" hidden="false" customHeight="true" outlineLevel="0" collapsed="false">
      <c r="A23" s="10"/>
      <c r="B23" s="30" t="s">
        <v>467</v>
      </c>
      <c r="C23" s="20"/>
      <c r="D23" s="69"/>
      <c r="E23" s="69"/>
      <c r="F23" s="69"/>
    </row>
    <row r="24" customFormat="false" ht="15.75" hidden="false" customHeight="true" outlineLevel="0" collapsed="false">
      <c r="A24" s="10"/>
      <c r="B24" s="70" t="s">
        <v>468</v>
      </c>
      <c r="C24" s="20"/>
      <c r="D24" s="71"/>
      <c r="E24" s="71"/>
      <c r="F24" s="71"/>
    </row>
    <row r="25" customFormat="false" ht="15.75" hidden="false" customHeight="true" outlineLevel="0" collapsed="false">
      <c r="A25" s="10"/>
      <c r="B25" s="14" t="s">
        <v>469</v>
      </c>
      <c r="C25" s="20"/>
      <c r="D25" s="71"/>
      <c r="E25" s="71"/>
      <c r="F25" s="71"/>
    </row>
    <row r="26" customFormat="false" ht="15.75" hidden="false" customHeight="true" outlineLevel="0" collapsed="false">
      <c r="A26" s="10"/>
      <c r="B26" s="98" t="s">
        <v>470</v>
      </c>
      <c r="C26" s="20"/>
      <c r="D26" s="71"/>
      <c r="E26" s="71"/>
      <c r="F26" s="71"/>
    </row>
    <row r="27" customFormat="false" ht="15.75" hidden="false" customHeight="true" outlineLevel="0" collapsed="false">
      <c r="A27" s="174" t="s">
        <v>471</v>
      </c>
      <c r="B27" s="174"/>
      <c r="C27" s="174"/>
      <c r="D27" s="174"/>
      <c r="E27" s="174"/>
      <c r="F27" s="174"/>
    </row>
    <row r="28" customFormat="false" ht="15.75" hidden="false" customHeight="true" outlineLevel="0" collapsed="false">
      <c r="A28" s="10" t="s">
        <v>472</v>
      </c>
      <c r="B28" s="20" t="s">
        <v>473</v>
      </c>
      <c r="C28" s="20" t="s">
        <v>474</v>
      </c>
      <c r="D28" s="20"/>
      <c r="E28" s="20"/>
      <c r="F28" s="13"/>
    </row>
    <row r="29" customFormat="false" ht="15.75" hidden="false" customHeight="true" outlineLevel="0" collapsed="false">
      <c r="A29" s="10"/>
      <c r="B29" s="20" t="s">
        <v>475</v>
      </c>
      <c r="C29" s="20"/>
      <c r="D29" s="20"/>
      <c r="E29" s="69"/>
      <c r="F29" s="69"/>
    </row>
    <row r="30" customFormat="false" ht="15.75" hidden="false" customHeight="true" outlineLevel="0" collapsed="false">
      <c r="A30" s="10"/>
      <c r="B30" s="18" t="s">
        <v>476</v>
      </c>
      <c r="C30" s="20"/>
      <c r="D30" s="20"/>
      <c r="E30" s="71"/>
      <c r="F30" s="71"/>
    </row>
    <row r="31" customFormat="false" ht="15.75" hidden="false" customHeight="true" outlineLevel="0" collapsed="false">
      <c r="A31" s="61"/>
      <c r="B31" s="180" t="s">
        <v>474</v>
      </c>
      <c r="C31" s="18"/>
      <c r="D31" s="18"/>
      <c r="E31" s="71"/>
      <c r="F31" s="71"/>
    </row>
    <row r="32" customFormat="false" ht="15.75" hidden="false" customHeight="true" outlineLevel="0" collapsed="false">
      <c r="A32" s="181" t="s">
        <v>477</v>
      </c>
      <c r="B32" s="181"/>
      <c r="C32" s="181"/>
      <c r="D32" s="181"/>
      <c r="E32" s="181"/>
      <c r="F32" s="181"/>
    </row>
    <row r="33" customFormat="false" ht="15.75" hidden="false" customHeight="true" outlineLevel="0" collapsed="false">
      <c r="A33" s="10" t="s">
        <v>478</v>
      </c>
      <c r="B33" s="182" t="s">
        <v>479</v>
      </c>
      <c r="C33" s="123"/>
      <c r="D33" s="69"/>
      <c r="E33" s="69"/>
      <c r="F33" s="69"/>
    </row>
    <row r="34" customFormat="false" ht="15.75" hidden="false" customHeight="true" outlineLevel="0" collapsed="false">
      <c r="A34" s="10"/>
      <c r="B34" s="182" t="s">
        <v>480</v>
      </c>
      <c r="C34" s="123"/>
      <c r="D34" s="69"/>
      <c r="E34" s="69"/>
      <c r="F34" s="69"/>
    </row>
    <row r="35" customFormat="false" ht="15.75" hidden="false" customHeight="true" outlineLevel="0" collapsed="false">
      <c r="A35" s="10"/>
      <c r="B35" s="182" t="s">
        <v>481</v>
      </c>
      <c r="D35" s="69"/>
      <c r="E35" s="69"/>
      <c r="F35" s="69"/>
    </row>
    <row r="36" customFormat="false" ht="15.75" hidden="false" customHeight="true" outlineLevel="0" collapsed="false">
      <c r="A36" s="17"/>
      <c r="B36" s="11"/>
      <c r="C36" s="11"/>
      <c r="D36" s="68"/>
      <c r="E36" s="68"/>
      <c r="F36" s="68"/>
    </row>
    <row r="37" customFormat="false" ht="15.75" hidden="false" customHeight="true" outlineLevel="0" collapsed="false">
      <c r="A37" s="69"/>
      <c r="B37" s="69"/>
      <c r="C37" s="69"/>
      <c r="D37" s="69"/>
      <c r="E37" s="69"/>
      <c r="F37" s="69"/>
    </row>
    <row r="38" customFormat="false" ht="15.75" hidden="false" customHeight="true" outlineLevel="0" collapsed="false">
      <c r="A38" s="69"/>
      <c r="B38" s="69"/>
      <c r="C38" s="69"/>
      <c r="D38" s="69"/>
      <c r="E38" s="69"/>
      <c r="F38" s="69"/>
    </row>
    <row r="39" customFormat="false" ht="15.75" hidden="false" customHeight="true" outlineLevel="0" collapsed="false">
      <c r="A39" s="69"/>
      <c r="B39" s="69"/>
      <c r="C39" s="69"/>
      <c r="D39" s="69"/>
      <c r="E39" s="69"/>
      <c r="F39" s="69"/>
    </row>
    <row r="40" customFormat="false" ht="15.75" hidden="false" customHeight="true" outlineLevel="0" collapsed="false">
      <c r="A40" s="69"/>
      <c r="B40" s="69"/>
      <c r="C40" s="69"/>
      <c r="D40" s="69"/>
      <c r="E40" s="69"/>
      <c r="F40" s="69"/>
    </row>
    <row r="41" customFormat="false" ht="15.75" hidden="false" customHeight="true" outlineLevel="0" collapsed="false">
      <c r="A41" s="69"/>
      <c r="B41" s="69"/>
      <c r="C41" s="69"/>
      <c r="D41" s="69"/>
      <c r="E41" s="69"/>
      <c r="F41" s="69"/>
    </row>
    <row r="42" customFormat="false" ht="15.75" hidden="false" customHeight="true" outlineLevel="0" collapsed="false">
      <c r="A42" s="69"/>
      <c r="B42" s="69"/>
      <c r="C42" s="69"/>
      <c r="D42" s="69"/>
      <c r="E42" s="69"/>
      <c r="F42" s="69"/>
    </row>
    <row r="43" customFormat="false" ht="15.75" hidden="false" customHeight="true" outlineLevel="0" collapsed="false">
      <c r="A43" s="69"/>
      <c r="B43" s="69"/>
      <c r="C43" s="69"/>
      <c r="D43" s="69"/>
      <c r="E43" s="69"/>
      <c r="F43" s="69"/>
    </row>
    <row r="44" customFormat="false" ht="15.75" hidden="false" customHeight="true" outlineLevel="0" collapsed="false">
      <c r="A44" s="69"/>
      <c r="B44" s="69"/>
      <c r="C44" s="69"/>
      <c r="D44" s="69"/>
      <c r="E44" s="69"/>
      <c r="F44" s="69"/>
    </row>
    <row r="45" customFormat="false" ht="15.75" hidden="false" customHeight="true" outlineLevel="0" collapsed="false">
      <c r="A45" s="20"/>
      <c r="B45" s="11"/>
      <c r="C45" s="11"/>
      <c r="D45" s="68"/>
      <c r="E45" s="68"/>
      <c r="F45" s="68"/>
    </row>
    <row r="46" customFormat="false" ht="15.75" hidden="false" customHeight="true" outlineLevel="0" collapsed="false">
      <c r="A46" s="69"/>
      <c r="B46" s="69"/>
      <c r="C46" s="69"/>
      <c r="D46" s="69"/>
      <c r="E46" s="69"/>
      <c r="F46" s="69"/>
    </row>
    <row r="47" customFormat="false" ht="15.75" hidden="false" customHeight="true" outlineLevel="0" collapsed="false">
      <c r="A47" s="69"/>
      <c r="B47" s="69"/>
      <c r="C47" s="69"/>
      <c r="D47" s="69"/>
      <c r="E47" s="69"/>
      <c r="F47" s="69"/>
    </row>
    <row r="48" customFormat="false" ht="15.75" hidden="false" customHeight="true" outlineLevel="0" collapsed="false">
      <c r="A48" s="69"/>
      <c r="B48" s="69"/>
      <c r="C48" s="69"/>
      <c r="D48" s="69"/>
      <c r="E48" s="69"/>
      <c r="F48" s="69"/>
    </row>
    <row r="49" customFormat="false" ht="15.75" hidden="false" customHeight="true" outlineLevel="0" collapsed="false">
      <c r="A49" s="69"/>
      <c r="B49" s="69"/>
      <c r="C49" s="69"/>
      <c r="D49" s="69"/>
      <c r="E49" s="69"/>
      <c r="F49" s="69"/>
    </row>
    <row r="50" customFormat="false" ht="15.75" hidden="false" customHeight="true" outlineLevel="0" collapsed="false">
      <c r="A50" s="69"/>
      <c r="B50" s="69"/>
      <c r="C50" s="69"/>
      <c r="D50" s="69"/>
      <c r="E50" s="69"/>
      <c r="F50" s="69"/>
    </row>
    <row r="51" customFormat="false" ht="15.75" hidden="false" customHeight="true" outlineLevel="0" collapsed="false">
      <c r="A51" s="69"/>
      <c r="B51" s="69"/>
      <c r="C51" s="69"/>
      <c r="D51" s="69"/>
      <c r="E51" s="69"/>
      <c r="F51" s="69"/>
    </row>
    <row r="52" customFormat="false" ht="15.75" hidden="false" customHeight="true" outlineLevel="0" collapsed="false">
      <c r="A52" s="69"/>
      <c r="B52" s="69"/>
      <c r="C52" s="69"/>
      <c r="D52" s="69"/>
      <c r="E52" s="69"/>
      <c r="F52" s="69"/>
    </row>
    <row r="53" customFormat="false" ht="15.75" hidden="false" customHeight="true" outlineLevel="0" collapsed="false">
      <c r="A53" s="69"/>
      <c r="B53" s="69"/>
      <c r="C53" s="69"/>
      <c r="D53" s="69"/>
      <c r="E53" s="69"/>
      <c r="F53" s="69"/>
    </row>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row r="1001" customFormat="false" ht="15.75" hidden="false" customHeight="true" outlineLevel="0" collapsed="false"/>
    <row r="1002" customFormat="false" ht="15.75" hidden="false" customHeight="true" outlineLevel="0" collapsed="false"/>
    <row r="1003" customFormat="false" ht="15.75" hidden="false" customHeight="true" outlineLevel="0" collapsed="false"/>
  </sheetData>
  <mergeCells count="28">
    <mergeCell ref="A1:F1"/>
    <mergeCell ref="A2:F2"/>
    <mergeCell ref="A4:C4"/>
    <mergeCell ref="D4:F4"/>
    <mergeCell ref="A5:A6"/>
    <mergeCell ref="B5:C5"/>
    <mergeCell ref="D5:D6"/>
    <mergeCell ref="E5:F5"/>
    <mergeCell ref="A7:F7"/>
    <mergeCell ref="A8:F8"/>
    <mergeCell ref="A9:A12"/>
    <mergeCell ref="B9:B10"/>
    <mergeCell ref="C10:C12"/>
    <mergeCell ref="B11:B12"/>
    <mergeCell ref="A14:A16"/>
    <mergeCell ref="B14:B16"/>
    <mergeCell ref="A17:F17"/>
    <mergeCell ref="A18:A21"/>
    <mergeCell ref="C18:C21"/>
    <mergeCell ref="B20:B21"/>
    <mergeCell ref="A22:A26"/>
    <mergeCell ref="C22:C26"/>
    <mergeCell ref="A27:F27"/>
    <mergeCell ref="A28:A30"/>
    <mergeCell ref="C28:C30"/>
    <mergeCell ref="D28:D30"/>
    <mergeCell ref="A32:F32"/>
    <mergeCell ref="A33:A35"/>
  </mergeCells>
  <hyperlinks>
    <hyperlink ref="A8" r:id="rId1" display="Модельна навчальна програма «Етика. 5–6 класи»  для закладів загальної середньої освіти  (автори Ашортіа Є.Д., Бакка Т.В., Желіба О.В., Козіна Л.Є., Мелещенко Т.В., Щупак І.Я.)"/>
    <hyperlink ref="A9" r:id="rId2" display="«Етика» підручник для 5 класу закладів загальної середньої освіти (авт. Мелещенко Т. В., Желіба О. В., Бакка Т. В., Ашортіа Е. Д., Козіна Л. Є.)"/>
    <hyperlink ref="B9" r:id="rId3" display="Календарно-тематичне планування"/>
    <hyperlink ref="E9" r:id="rId4" display="&quot;Етика&quot; навчальний посібник для 6 кл. част.1, вересень (авт. Мелещенко Т. В.,  Желіба О. В., Бакка Т. В., Ашортіа Е. Д., Козіна Л. Є.)"/>
    <hyperlink ref="C10" r:id="rId5" display="Календарно-тематичне планування"/>
    <hyperlink ref="E10" r:id="rId6" display="Календарно-тематичне планування (авт. Мелещенко Т.В. та ін.)"/>
    <hyperlink ref="B11" r:id="rId7" display="навчальний посібник «Етика. 5 клас», частина 1-4 (авт. Ашортіа Є.Д., Бакка Т.В., Желіба О.В., Козіна Л.Є., Мелещенко Т.В.)"/>
    <hyperlink ref="A13" r:id="rId8" display="«Етика» підручник для 5 класу закладів загальної середньої освіти (авт. Данилевська О. М.)"/>
    <hyperlink ref="C13" r:id="rId9" display="Календарно-тематичне планування"/>
    <hyperlink ref="A14" r:id="rId10" display="«Етика» підручник для 5 класу закладів загальної середньої освіти (авт. Іртищева О. А., Кравчук В. М., Паршин І. Л., Васильків І. Д., Кучма Л. Є.)"/>
    <hyperlink ref="C14" r:id="rId11" display="Орієнтовне календарне планування (основа для навчальної програми) за підручником «Етика : підручник для 5-го класу закладів загальної середньої освіти / О.А.Іртищева, В.М.Кравчук, І.Л.Паршин, І.Д.Васильків, Л.Є.Кучма."/>
    <hyperlink ref="C15" r:id="rId12" display="Орієнтовна навчальна програма (зразок) "/>
    <hyperlink ref="C16" r:id="rId13" display="Орієнтовний конспект уроку за підручником для 5 класу"/>
    <hyperlink ref="A17" r:id="rId14" display="Модельна навчальна програма  «Етика. 5-6 класи»  для закладів загальної середньої освіти  (автори Пометун О.І., Ремех Т.О., Кришмарел В.Ю.)"/>
    <hyperlink ref="A18" r:id="rId15" display="«Етика» підручник для 5 класу закладів загальної середньої освіти (авт. Давидюк Л. В., Мельник А. О.)"/>
    <hyperlink ref="C18" r:id="rId16" location="pdf-8" display="Календарно-тематичне планування"/>
    <hyperlink ref="B20" r:id="rId17" location="pdf-8" display="Календарно-тематичне планування"/>
    <hyperlink ref="A22" r:id="rId18" display="«Етика» підручник для 5 класу закладів загальної середньої освіти (авт. Мартинюк О. О., Гісем О. О.)"/>
    <hyperlink ref="B22" r:id="rId19" display="Календарно-тематичне планування"/>
    <hyperlink ref="C22" r:id="rId20" display="Календарно-тематичне планування"/>
    <hyperlink ref="B26" r:id="rId21" display="навчальний посібник «Етика. 5 клас», частина 4-5 (авт. Мартинюк О.О., Гісем О.О.)"/>
    <hyperlink ref="A27" r:id="rId22" display="Модельна навчальна програма «Вчимося жити разом. 5-6 класи» для закладів загальної середньої освіти  (автори Воронцова Т.В., Пономаренко В.С., Лаврентьєва І.В., Хомич О.Л.)"/>
    <hyperlink ref="A28" r:id="rId23" display="«Вчимося жити разом» підручник для 5 класу закладів загальної середньої освіти (авт. Воронцова Т. В., Пономаренко В. С., Василенко К. С., Лаврентьєва І. В., Андрук Н. В.)"/>
    <hyperlink ref="B28" r:id="rId24" display="навчальний посібник «Вчимося жити разом. Практикум з розвитку соціально-психологічних навичок учнів» (авт. Воронцова Т.В., Пономаренко В.С., Лаврентьєва І.В., Хомич О.В.)"/>
    <hyperlink ref="C28" r:id="rId25" display="КТП. Навчально-методичні матеріали до підручника «Вчимося жити разом» підручник для 5 класу закладів загальної середньої освіти (авт. Воронцова Т. В., Пономаренко В. С., Василенко К. С., Лаврентьєва І. В., Андрук Н. В.)"/>
    <hyperlink ref="B29" r:id="rId26" display="&quot;Вчимося жити разом&quot; посібник для вчителя (частина 1)"/>
    <hyperlink ref="B30" r:id="rId27" display="&quot;Вчимося жити разом&quot; посібник для вчителя (частина 2)"/>
    <hyperlink ref="B31" r:id="rId28" display="КТП. Навчально-методичні матеріали до підручника «Вчимося жити разом» підручник для 5 класу закладів загальної середньої освіти (авт. Воронцова Т. В., Пономаренко В. С., Василенко К. С., Лаврентьєва І. В., Андрук Н. В.)"/>
    <hyperlink ref="A32" r:id="rId29" display="Модельна навчальна програма «Культура добросусідства. 5-6 класи» для закладів загальної середньої освіти  (автори Араджионі М.А., Козорог О.Г., Лебідь Н.І.,  Потапова В.І., Унгурян І.К.)"/>
    <hyperlink ref="A33" r:id="rId30" display="&quot;Культура добросусідства&quot; підручник для 5 класу закладів загальної середньої освіти (авт. Араджионі М.А., Унгурян І.К., Козорог О.Г., Лебідь Н.К., Потапова В.І.)"/>
  </hyperlinks>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uk-UA</dc:language>
  <cp:lastModifiedBy/>
  <cp:revision>0</cp:revision>
  <dc:subject/>
  <dc:title/>
</cp:coreProperties>
</file>